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d1cg\OneDrive\Desktop\Site UD\COLLECTIF FORMATION\"/>
    </mc:Choice>
  </mc:AlternateContent>
  <xr:revisionPtr revIDLastSave="0" documentId="13_ncr:1_{9C38ACA5-2D7E-4F89-B5B1-DDEB5C8315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rier 2024" sheetId="1" r:id="rId1"/>
  </sheets>
  <definedNames>
    <definedName name="aout">'Calendrier 2024'!$AD$4</definedName>
    <definedName name="avril">'Calendrier 2024'!$N$4</definedName>
    <definedName name="decembre">'Calendrier 2024'!$AT$4</definedName>
    <definedName name="fevrier">'Calendrier 2024'!$F$4</definedName>
    <definedName name="janvier">'Calendrier 2024'!$B$4</definedName>
    <definedName name="juillet">'Calendrier 2024'!$Z$4</definedName>
    <definedName name="juin">'Calendrier 2024'!$V$4</definedName>
    <definedName name="mai">'Calendrier 2024'!$R$4</definedName>
    <definedName name="mars">'Calendrier 2024'!$J$4</definedName>
    <definedName name="novembre">'Calendrier 2024'!$AP$4</definedName>
    <definedName name="octobre">'Calendrier 2024'!$AL$4</definedName>
    <definedName name="septembre">'Calendrier 2024'!$AH$4</definedName>
  </definedNames>
  <calcPr calcId="0"/>
</workbook>
</file>

<file path=xl/sharedStrings.xml><?xml version="1.0" encoding="utf-8"?>
<sst xmlns="http://schemas.openxmlformats.org/spreadsheetml/2006/main" count="417" uniqueCount="45">
  <si>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</si>
  <si>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</si>
  <si>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</si>
  <si>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</si>
  <si>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</si>
  <si>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</si>
  <si>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</si>
  <si>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</si>
  <si>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</si>
  <si>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</si>
  <si>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</si>
  <si>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</si>
  <si>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LU</t>
  </si>
  <si>
    <t>JE</t>
  </si>
  <si>
    <t>VE</t>
  </si>
  <si>
    <t>ME</t>
  </si>
  <si>
    <t>SA</t>
  </si>
  <si>
    <t>DI</t>
  </si>
  <si>
    <t>MA</t>
  </si>
  <si>
    <t>CSSCT</t>
  </si>
  <si>
    <t>ECO-CSE</t>
  </si>
  <si>
    <t>COGITIEL</t>
  </si>
  <si>
    <t>FORMATEUR</t>
  </si>
  <si>
    <t>PRUDIS</t>
  </si>
  <si>
    <t>RENFORCER LA CGT</t>
  </si>
  <si>
    <t>EQUIPE D'ANIMATION DE SYNDICAT</t>
  </si>
  <si>
    <t>SECURITE SOCIALE</t>
  </si>
  <si>
    <t>ACCUEIL</t>
  </si>
  <si>
    <t>MENER LA DEMARCHE CGT</t>
  </si>
  <si>
    <t>COMMUNICATION</t>
  </si>
  <si>
    <t>INITIATION AU DROIT</t>
  </si>
  <si>
    <t>LUTTER CONTRE L'EXTREME DROITE</t>
  </si>
  <si>
    <t>SECRETAIRE GENERAL DE SYNDICAT</t>
  </si>
  <si>
    <t>EQUIPE D'ANIMATION D'UN SYNDICAT</t>
  </si>
  <si>
    <t>UGICT, ALLER A LA RENCONTRE DES ICTAM</t>
  </si>
  <si>
    <t>Fiche de paie et revendications</t>
  </si>
  <si>
    <t>PARTICIPER A LA VIE SYNDICALE RETRAITEE</t>
  </si>
  <si>
    <t>SANTE TRAVAIL 1ERE  PARTIE</t>
  </si>
  <si>
    <r>
      <rPr>
        <sz val="10"/>
        <color theme="1"/>
        <rFont val="Calibri"/>
        <family val="2"/>
        <scheme val="minor"/>
      </rPr>
      <t xml:space="preserve">SANTE TRAVAIL        </t>
    </r>
    <r>
      <rPr>
        <sz val="11"/>
        <color theme="1"/>
        <rFont val="Calibri"/>
        <family val="2"/>
        <scheme val="minor"/>
      </rPr>
      <t>2EME PARTIE</t>
    </r>
  </si>
  <si>
    <t>LUTTER CONTRE LES VIOLENCES SEXISTES ET SEXUELLES</t>
  </si>
  <si>
    <t>PRESERVATION DES ARCHIVES</t>
  </si>
  <si>
    <t>RESPONSABLE FORMATION</t>
  </si>
  <si>
    <t>DEVELOPPER 1ERE PARTIE</t>
  </si>
  <si>
    <t>Décourir syndicalisme retraité</t>
  </si>
  <si>
    <t>CALENDRIER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</si>
</sst>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\ dd"/>
    <numFmt numFmtId="166" formatCode="ddd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95959"/>
      <name val="Calibri"/>
    </font>
    <font>
      <b/>
      <sz val="36"/>
      <color rgb="FF366092"/>
      <name val="Roboto"/>
    </font>
    <font>
      <sz val="11"/>
      <color theme="1"/>
      <name val="Calibri"/>
    </font>
    <font>
      <b/>
      <sz val="11"/>
      <color theme="0"/>
      <name val="Calibri"/>
    </font>
    <font>
      <sz val="11"/>
      <name val="Calibri"/>
    </font>
    <font>
      <b/>
      <sz val="11"/>
      <color rgb="FF000000"/>
      <name val="Calibri"/>
    </font>
    <font>
      <b/>
      <sz val="11"/>
      <color rgb="FF595959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1D30C"/>
        <bgColor rgb="FFE1D30C"/>
      </patternFill>
    </fill>
    <fill>
      <patternFill patternType="solid">
        <fgColor rgb="FFEC3334"/>
        <bgColor rgb="FFEC3334"/>
      </patternFill>
    </fill>
    <fill>
      <patternFill patternType="solid">
        <fgColor rgb="FF366092"/>
        <bgColor rgb="FF366092"/>
      </patternFill>
    </fill>
    <fill>
      <patternFill patternType="solid">
        <fgColor rgb="FF32ACD4"/>
        <bgColor rgb="FF32ACD4"/>
      </patternFill>
    </fill>
    <fill>
      <patternFill patternType="solid">
        <fgColor rgb="FFFCB815"/>
        <bgColor rgb="FFFCB815"/>
      </patternFill>
    </fill>
    <fill>
      <patternFill patternType="solid">
        <fgColor rgb="FF6AAD44"/>
        <bgColor rgb="FF6AAD44"/>
      </patternFill>
    </fill>
    <fill>
      <patternFill patternType="solid">
        <fgColor rgb="FF4F81BD"/>
        <bgColor rgb="FF4F81BD"/>
      </patternFill>
    </fill>
    <fill>
      <patternFill patternType="solid">
        <fgColor rgb="FFB72F8C"/>
        <bgColor rgb="FFB72F8C"/>
      </patternFill>
    </fill>
    <fill>
      <patternFill patternType="solid">
        <fgColor rgb="FFF47B18"/>
        <bgColor rgb="FFF47B18"/>
      </patternFill>
    </fill>
    <fill>
      <patternFill patternType="solid">
        <fgColor rgb="FF34A381"/>
        <bgColor rgb="FF34A381"/>
      </patternFill>
    </fill>
    <fill>
      <patternFill patternType="solid">
        <fgColor rgb="FF595959"/>
        <bgColor rgb="FF59595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1D30C"/>
      </left>
      <right/>
      <top style="thin">
        <color rgb="FFE1D30C"/>
      </top>
      <bottom style="thin">
        <color rgb="FFE1D30C"/>
      </bottom>
      <diagonal/>
    </border>
    <border>
      <left/>
      <right/>
      <top style="thin">
        <color rgb="FFE1D30C"/>
      </top>
      <bottom style="thin">
        <color rgb="FFE1D30C"/>
      </bottom>
      <diagonal/>
    </border>
    <border>
      <left/>
      <right style="thin">
        <color rgb="FFE1D30C"/>
      </right>
      <top style="thin">
        <color rgb="FFE1D30C"/>
      </top>
      <bottom style="thin">
        <color rgb="FFE1D30C"/>
      </bottom>
      <diagonal/>
    </border>
    <border>
      <left/>
      <right/>
      <top/>
      <bottom/>
      <diagonal/>
    </border>
    <border>
      <left style="thin">
        <color rgb="FFEC3334"/>
      </left>
      <right/>
      <top style="thin">
        <color rgb="FFEC3334"/>
      </top>
      <bottom/>
      <diagonal/>
    </border>
    <border>
      <left/>
      <right/>
      <top style="thin">
        <color rgb="FFEC3334"/>
      </top>
      <bottom/>
      <diagonal/>
    </border>
    <border>
      <left/>
      <right style="thin">
        <color rgb="FFEC3334"/>
      </right>
      <top style="thin">
        <color rgb="FFEC3334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 style="thin">
        <color rgb="FF32ACD4"/>
      </left>
      <right/>
      <top style="thin">
        <color rgb="FF32ACD4"/>
      </top>
      <bottom style="thin">
        <color rgb="FF32ACD4"/>
      </bottom>
      <diagonal/>
    </border>
    <border>
      <left/>
      <right/>
      <top style="thin">
        <color rgb="FF32ACD4"/>
      </top>
      <bottom style="thin">
        <color rgb="FF32ACD4"/>
      </bottom>
      <diagonal/>
    </border>
    <border>
      <left/>
      <right style="thin">
        <color rgb="FF32ACD4"/>
      </right>
      <top style="thin">
        <color rgb="FF32ACD4"/>
      </top>
      <bottom style="thin">
        <color rgb="FF32ACD4"/>
      </bottom>
      <diagonal/>
    </border>
    <border>
      <left style="thin">
        <color rgb="FFFCB815"/>
      </left>
      <right/>
      <top style="thin">
        <color rgb="FFFCB815"/>
      </top>
      <bottom style="thin">
        <color rgb="FFFCB815"/>
      </bottom>
      <diagonal/>
    </border>
    <border>
      <left/>
      <right/>
      <top style="thin">
        <color rgb="FFFCB815"/>
      </top>
      <bottom style="thin">
        <color rgb="FFFCB815"/>
      </bottom>
      <diagonal/>
    </border>
    <border>
      <left/>
      <right style="thin">
        <color rgb="FFFCB815"/>
      </right>
      <top style="thin">
        <color rgb="FFFCB815"/>
      </top>
      <bottom style="thin">
        <color rgb="FFFCB815"/>
      </bottom>
      <diagonal/>
    </border>
    <border>
      <left style="thin">
        <color rgb="FF6AAD44"/>
      </left>
      <right/>
      <top style="thin">
        <color rgb="FF6AAD44"/>
      </top>
      <bottom style="thin">
        <color rgb="FF6AAD44"/>
      </bottom>
      <diagonal/>
    </border>
    <border>
      <left/>
      <right/>
      <top style="thin">
        <color rgb="FF6AAD44"/>
      </top>
      <bottom style="thin">
        <color rgb="FF6AAD44"/>
      </bottom>
      <diagonal/>
    </border>
    <border>
      <left/>
      <right style="thin">
        <color rgb="FF6AAD44"/>
      </right>
      <top style="thin">
        <color rgb="FF6AAD44"/>
      </top>
      <bottom style="thin">
        <color rgb="FF6AAD44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B72F8C"/>
      </left>
      <right/>
      <top style="thin">
        <color rgb="FFB72F8C"/>
      </top>
      <bottom style="thin">
        <color rgb="FFB72F8C"/>
      </bottom>
      <diagonal/>
    </border>
    <border>
      <left/>
      <right/>
      <top style="thin">
        <color rgb="FFB72F8C"/>
      </top>
      <bottom style="thin">
        <color rgb="FFB72F8C"/>
      </bottom>
      <diagonal/>
    </border>
    <border>
      <left/>
      <right style="thin">
        <color rgb="FFB72F8C"/>
      </right>
      <top style="thin">
        <color rgb="FFB72F8C"/>
      </top>
      <bottom style="thin">
        <color rgb="FFB72F8C"/>
      </bottom>
      <diagonal/>
    </border>
    <border>
      <left style="thin">
        <color rgb="FFF47B18"/>
      </left>
      <right/>
      <top style="thin">
        <color rgb="FFF47B18"/>
      </top>
      <bottom style="thin">
        <color rgb="FFF47B18"/>
      </bottom>
      <diagonal/>
    </border>
    <border>
      <left/>
      <right/>
      <top style="thin">
        <color rgb="FFF47B18"/>
      </top>
      <bottom style="thin">
        <color rgb="FFF47B18"/>
      </bottom>
      <diagonal/>
    </border>
    <border>
      <left/>
      <right style="thin">
        <color rgb="FFF47B18"/>
      </right>
      <top style="thin">
        <color rgb="FFF47B18"/>
      </top>
      <bottom style="thin">
        <color rgb="FFF47B18"/>
      </bottom>
      <diagonal/>
    </border>
    <border>
      <left style="thin">
        <color rgb="FF34A381"/>
      </left>
      <right/>
      <top style="thin">
        <color rgb="FF34A381"/>
      </top>
      <bottom style="thin">
        <color rgb="FF34A381"/>
      </bottom>
      <diagonal/>
    </border>
    <border>
      <left/>
      <right/>
      <top style="thin">
        <color rgb="FF34A381"/>
      </top>
      <bottom style="thin">
        <color rgb="FF34A381"/>
      </bottom>
      <diagonal/>
    </border>
    <border>
      <left/>
      <right style="thin">
        <color rgb="FF34A381"/>
      </right>
      <top style="thin">
        <color rgb="FF34A381"/>
      </top>
      <bottom style="thin">
        <color rgb="FF34A381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E1D30C"/>
      </right>
      <top/>
      <bottom style="thin">
        <color rgb="FFD8D8D8"/>
      </bottom>
      <diagonal/>
    </border>
    <border>
      <left style="thin">
        <color rgb="FFEC3334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EC3334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366092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32ACD4"/>
      </right>
      <top/>
      <bottom style="thin">
        <color rgb="FFD8D8D8"/>
      </bottom>
      <diagonal/>
    </border>
    <border>
      <left/>
      <right style="thin">
        <color rgb="FFFCB815"/>
      </right>
      <top/>
      <bottom style="thin">
        <color rgb="FFD8D8D8"/>
      </bottom>
      <diagonal/>
    </border>
    <border>
      <left/>
      <right style="thin">
        <color rgb="FF6AAD44"/>
      </right>
      <top/>
      <bottom style="thin">
        <color rgb="FFD8D8D8"/>
      </bottom>
      <diagonal/>
    </border>
    <border>
      <left/>
      <right style="thin">
        <color rgb="FF4F81BD"/>
      </right>
      <top/>
      <bottom style="thin">
        <color rgb="FFD8D8D8"/>
      </bottom>
      <diagonal/>
    </border>
    <border>
      <left/>
      <right style="thin">
        <color rgb="FFB72F8C"/>
      </right>
      <top/>
      <bottom style="thin">
        <color rgb="FFD8D8D8"/>
      </bottom>
      <diagonal/>
    </border>
    <border>
      <left/>
      <right style="thin">
        <color rgb="FFF47B18"/>
      </right>
      <top/>
      <bottom style="thin">
        <color rgb="FFD8D8D8"/>
      </bottom>
      <diagonal/>
    </border>
    <border>
      <left/>
      <right style="thin">
        <color rgb="FF34A381"/>
      </right>
      <top/>
      <bottom style="thin">
        <color rgb="FFD8D8D8"/>
      </bottom>
      <diagonal/>
    </border>
    <border>
      <left/>
      <right style="thin">
        <color rgb="FF595959"/>
      </right>
      <top/>
      <bottom style="thin">
        <color rgb="FFD8D8D8"/>
      </bottom>
      <diagonal/>
    </border>
    <border>
      <left style="thin">
        <color rgb="FFE1D30C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E1D30C"/>
      </right>
      <top style="thin">
        <color rgb="FFD8D8D8"/>
      </top>
      <bottom style="thin">
        <color rgb="FFD8D8D8"/>
      </bottom>
      <diagonal/>
    </border>
    <border>
      <left style="thin">
        <color rgb="FFEC3334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EC3334"/>
      </right>
      <top style="thin">
        <color rgb="FFD8D8D8"/>
      </top>
      <bottom style="thin">
        <color rgb="FFD8D8D8"/>
      </bottom>
      <diagonal/>
    </border>
    <border>
      <left/>
      <right style="thin">
        <color rgb="FF366092"/>
      </right>
      <top style="thin">
        <color rgb="FFD8D8D8"/>
      </top>
      <bottom style="thin">
        <color rgb="FFD8D8D8"/>
      </bottom>
      <diagonal/>
    </border>
    <border>
      <left/>
      <right style="thin">
        <color rgb="FF32ACD4"/>
      </right>
      <top style="thin">
        <color rgb="FFD8D8D8"/>
      </top>
      <bottom style="thin">
        <color rgb="FFD8D8D8"/>
      </bottom>
      <diagonal/>
    </border>
    <border>
      <left/>
      <right style="thin">
        <color rgb="FFFCB815"/>
      </right>
      <top style="thin">
        <color rgb="FFD8D8D8"/>
      </top>
      <bottom style="thin">
        <color rgb="FFD8D8D8"/>
      </bottom>
      <diagonal/>
    </border>
    <border>
      <left/>
      <right style="thin">
        <color rgb="FF6AAD44"/>
      </right>
      <top style="thin">
        <color rgb="FFD8D8D8"/>
      </top>
      <bottom style="thin">
        <color rgb="FFD8D8D8"/>
      </bottom>
      <diagonal/>
    </border>
    <border>
      <left style="thin">
        <color rgb="FF4F81BD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4F81BD"/>
      </right>
      <top style="thin">
        <color rgb="FFD8D8D8"/>
      </top>
      <bottom style="thin">
        <color rgb="FFD8D8D8"/>
      </bottom>
      <diagonal/>
    </border>
    <border>
      <left/>
      <right style="thin">
        <color rgb="FFB72F8C"/>
      </right>
      <top style="thin">
        <color rgb="FFD8D8D8"/>
      </top>
      <bottom style="thin">
        <color rgb="FFD8D8D8"/>
      </bottom>
      <diagonal/>
    </border>
    <border>
      <left/>
      <right style="thin">
        <color rgb="FFF47B18"/>
      </right>
      <top style="thin">
        <color rgb="FFD8D8D8"/>
      </top>
      <bottom style="thin">
        <color rgb="FFD8D8D8"/>
      </bottom>
      <diagonal/>
    </border>
    <border>
      <left/>
      <right style="thin">
        <color rgb="FF34A381"/>
      </right>
      <top style="thin">
        <color rgb="FFD8D8D8"/>
      </top>
      <bottom style="thin">
        <color rgb="FFD8D8D8"/>
      </bottom>
      <diagonal/>
    </border>
    <border>
      <left style="thin">
        <color rgb="FF595959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595959"/>
      </right>
      <top style="thin">
        <color rgb="FFD8D8D8"/>
      </top>
      <bottom style="thin">
        <color rgb="FFD8D8D8"/>
      </bottom>
      <diagonal/>
    </border>
    <border>
      <left style="thin">
        <color rgb="FF4F81BD"/>
      </left>
      <right/>
      <top/>
      <bottom style="thin">
        <color rgb="FFD8D8D8"/>
      </bottom>
      <diagonal/>
    </border>
    <border>
      <left/>
      <right style="thin">
        <color rgb="FFE1D30C"/>
      </right>
      <top style="thin">
        <color rgb="FFD8D8D8"/>
      </top>
      <bottom style="thin">
        <color rgb="FFD8D8D8"/>
      </bottom>
      <diagonal/>
    </border>
    <border>
      <left/>
      <right style="thin">
        <color rgb="FF366092"/>
      </right>
      <top/>
      <bottom style="thin">
        <color rgb="FFD8D8D8"/>
      </bottom>
      <diagonal/>
    </border>
    <border>
      <left/>
      <right style="thin">
        <color rgb="FF32ACD4"/>
      </right>
      <top/>
      <bottom style="thin">
        <color rgb="FFD8D8D8"/>
      </bottom>
      <diagonal/>
    </border>
    <border>
      <left/>
      <right style="thin">
        <color rgb="FFFCB815"/>
      </right>
      <top/>
      <bottom style="thin">
        <color rgb="FFD8D8D8"/>
      </bottom>
      <diagonal/>
    </border>
    <border>
      <left/>
      <right style="thin">
        <color rgb="FF6AAD44"/>
      </right>
      <top/>
      <bottom style="thin">
        <color rgb="FFD8D8D8"/>
      </bottom>
      <diagonal/>
    </border>
    <border>
      <left/>
      <right style="thin">
        <color rgb="FF4F81BD"/>
      </right>
      <top/>
      <bottom style="thin">
        <color rgb="FFD8D8D8"/>
      </bottom>
      <diagonal/>
    </border>
    <border>
      <left/>
      <right style="thin">
        <color rgb="FFB72F8C"/>
      </right>
      <top/>
      <bottom style="thin">
        <color rgb="FFD8D8D8"/>
      </bottom>
      <diagonal/>
    </border>
    <border>
      <left/>
      <right style="thin">
        <color rgb="FFF47B18"/>
      </right>
      <top/>
      <bottom style="thin">
        <color rgb="FFD8D8D8"/>
      </bottom>
      <diagonal/>
    </border>
    <border>
      <left/>
      <right style="thin">
        <color rgb="FF34A381"/>
      </right>
      <top/>
      <bottom style="thin">
        <color rgb="FFD8D8D8"/>
      </bottom>
      <diagonal/>
    </border>
    <border>
      <left/>
      <right style="thin">
        <color rgb="FF595959"/>
      </right>
      <top/>
      <bottom style="thin">
        <color rgb="FFD8D8D8"/>
      </bottom>
      <diagonal/>
    </border>
    <border>
      <left style="thin">
        <color rgb="FFEC3334"/>
      </left>
      <right/>
      <top/>
      <bottom/>
      <diagonal/>
    </border>
    <border>
      <left/>
      <right style="thin">
        <color rgb="FFEC3334"/>
      </right>
      <top/>
      <bottom/>
      <diagonal/>
    </border>
    <border>
      <left/>
      <right style="thin">
        <color rgb="FF366092"/>
      </right>
      <top style="thin">
        <color rgb="FFD8D8D8"/>
      </top>
      <bottom style="thin">
        <color rgb="FF366092"/>
      </bottom>
      <diagonal/>
    </border>
    <border>
      <left style="thin">
        <color rgb="FF32ACD4"/>
      </left>
      <right/>
      <top style="thin">
        <color rgb="FFD8D8D8"/>
      </top>
      <bottom/>
      <diagonal/>
    </border>
    <border>
      <left/>
      <right style="thin">
        <color rgb="FF32ACD4"/>
      </right>
      <top/>
      <bottom/>
      <diagonal/>
    </border>
    <border>
      <left style="thin">
        <color rgb="FF6AAD44"/>
      </left>
      <right/>
      <top style="thin">
        <color rgb="FFD8D8D8"/>
      </top>
      <bottom/>
      <diagonal/>
    </border>
    <border>
      <left/>
      <right style="thin">
        <color rgb="FF6AAD44"/>
      </right>
      <top/>
      <bottom/>
      <diagonal/>
    </border>
    <border>
      <left style="thin">
        <color rgb="FFF47B18"/>
      </left>
      <right/>
      <top style="thin">
        <color rgb="FFD8D8D8"/>
      </top>
      <bottom/>
      <diagonal/>
    </border>
    <border>
      <left/>
      <right style="thin">
        <color rgb="FFF47B18"/>
      </right>
      <top/>
      <bottom/>
      <diagonal/>
    </border>
    <border>
      <left style="thin">
        <color rgb="FFE1D30C"/>
      </left>
      <right/>
      <top/>
      <bottom style="thin">
        <color rgb="FFE1D30C"/>
      </bottom>
      <diagonal/>
    </border>
    <border>
      <left/>
      <right/>
      <top/>
      <bottom style="thin">
        <color rgb="FFE1D30C"/>
      </bottom>
      <diagonal/>
    </border>
    <border>
      <left/>
      <right style="thin">
        <color rgb="FFE1D30C"/>
      </right>
      <top/>
      <bottom style="thin">
        <color rgb="FFE1D30C"/>
      </bottom>
      <diagonal/>
    </border>
    <border>
      <left style="thin">
        <color rgb="FFEC3334"/>
      </left>
      <right/>
      <top/>
      <bottom style="thin">
        <color rgb="FFEC3334"/>
      </bottom>
      <diagonal/>
    </border>
    <border>
      <left/>
      <right/>
      <top/>
      <bottom style="thin">
        <color rgb="FFEC3334"/>
      </bottom>
      <diagonal/>
    </border>
    <border>
      <left/>
      <right style="thin">
        <color rgb="FFEC3334"/>
      </right>
      <top/>
      <bottom style="thin">
        <color rgb="FFEC3334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FCB815"/>
      </left>
      <right/>
      <top/>
      <bottom style="thin">
        <color rgb="FFFCB815"/>
      </bottom>
      <diagonal/>
    </border>
    <border>
      <left/>
      <right/>
      <top/>
      <bottom style="thin">
        <color rgb="FFFCB815"/>
      </bottom>
      <diagonal/>
    </border>
    <border>
      <left/>
      <right style="thin">
        <color rgb="FFFCB815"/>
      </right>
      <top/>
      <bottom style="thin">
        <color rgb="FFFCB815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B72F8C"/>
      </left>
      <right/>
      <top/>
      <bottom style="thin">
        <color rgb="FFB72F8C"/>
      </bottom>
      <diagonal/>
    </border>
    <border>
      <left/>
      <right/>
      <top/>
      <bottom style="thin">
        <color rgb="FFB72F8C"/>
      </bottom>
      <diagonal/>
    </border>
    <border>
      <left/>
      <right style="thin">
        <color rgb="FFB72F8C"/>
      </right>
      <top/>
      <bottom style="thin">
        <color rgb="FFB72F8C"/>
      </bottom>
      <diagonal/>
    </border>
    <border>
      <left style="thin">
        <color rgb="FF34A381"/>
      </left>
      <right/>
      <top/>
      <bottom style="thin">
        <color rgb="FF34A381"/>
      </bottom>
      <diagonal/>
    </border>
    <border>
      <left/>
      <right/>
      <top/>
      <bottom style="thin">
        <color rgb="FF34A381"/>
      </bottom>
      <diagonal/>
    </border>
    <border>
      <left/>
      <right style="thin">
        <color rgb="FF34A381"/>
      </right>
      <top/>
      <bottom style="thin">
        <color rgb="FF34A381"/>
      </bottom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/>
      <right/>
      <top/>
      <bottom/>
      <diagonal/>
    </border>
    <border>
      <left/>
      <right/>
      <top style="thin">
        <color rgb="FFD8D8D8"/>
      </top>
      <bottom/>
      <diagonal/>
    </border>
    <border>
      <left/>
      <right style="thin">
        <color rgb="FF6AAD44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D8D8D8"/>
      </left>
      <right style="thin">
        <color rgb="FFD8D8D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D8D8D8"/>
      </right>
      <top style="medium">
        <color indexed="64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medium">
        <color indexed="64"/>
      </top>
      <bottom/>
      <diagonal/>
    </border>
    <border>
      <left style="thin">
        <color rgb="FFD8D8D8"/>
      </left>
      <right style="medium">
        <color indexed="64"/>
      </right>
      <top style="medium">
        <color indexed="64"/>
      </top>
      <bottom style="thin">
        <color rgb="FFD8D8D8"/>
      </bottom>
      <diagonal/>
    </border>
    <border>
      <left style="medium">
        <color indexed="64"/>
      </left>
      <right style="thin">
        <color rgb="FFD8D8D8"/>
      </right>
      <top style="thin">
        <color rgb="FFD8D8D8"/>
      </top>
      <bottom style="medium">
        <color indexed="64"/>
      </bottom>
      <diagonal/>
    </border>
    <border>
      <left style="thin">
        <color rgb="FFD8D8D8"/>
      </left>
      <right style="thin">
        <color rgb="FFD8D8D8"/>
      </right>
      <top/>
      <bottom style="medium">
        <color indexed="64"/>
      </bottom>
      <diagonal/>
    </border>
    <border>
      <left style="thin">
        <color rgb="FFD8D8D8"/>
      </left>
      <right style="medium">
        <color indexed="64"/>
      </right>
      <top style="thin">
        <color rgb="FFD8D8D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4F81BD"/>
      </left>
      <right/>
      <top style="thin">
        <color rgb="FFD8D8D8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D8D8D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D8D8D8"/>
      </bottom>
      <diagonal/>
    </border>
    <border>
      <left style="medium">
        <color indexed="64"/>
      </left>
      <right/>
      <top style="thin">
        <color rgb="FFD8D8D8"/>
      </top>
      <bottom style="thin">
        <color rgb="FFD8D8D8"/>
      </bottom>
      <diagonal/>
    </border>
    <border>
      <left/>
      <right style="medium">
        <color indexed="64"/>
      </right>
      <top/>
      <bottom style="thin">
        <color rgb="FFD8D8D8"/>
      </bottom>
      <diagonal/>
    </border>
    <border>
      <left style="medium">
        <color indexed="64"/>
      </left>
      <right/>
      <top style="thin">
        <color rgb="FFD8D8D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D8D8D8"/>
      </top>
      <bottom style="medium">
        <color indexed="64"/>
      </bottom>
      <diagonal/>
    </border>
    <border>
      <left style="thin">
        <color rgb="FFEC3334"/>
      </left>
      <right/>
      <top style="medium">
        <color indexed="64"/>
      </top>
      <bottom style="thin">
        <color rgb="FFD8D8D8"/>
      </bottom>
      <diagonal/>
    </border>
    <border>
      <left/>
      <right style="thin">
        <color rgb="FFEC3334"/>
      </right>
      <top style="medium">
        <color indexed="64"/>
      </top>
      <bottom style="thin">
        <color rgb="FFD8D8D8"/>
      </bottom>
      <diagonal/>
    </border>
    <border>
      <left style="thin">
        <color rgb="FFEC3334"/>
      </left>
      <right/>
      <top style="thin">
        <color rgb="FFD8D8D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EC3334"/>
      </right>
      <top style="thin">
        <color rgb="FFD8D8D8"/>
      </top>
      <bottom style="thin">
        <color indexed="64"/>
      </bottom>
      <diagonal/>
    </border>
    <border>
      <left/>
      <right style="medium">
        <color indexed="64"/>
      </right>
      <top style="thin">
        <color rgb="FFD8D8D8"/>
      </top>
      <bottom style="thin">
        <color rgb="FFD8D8D8"/>
      </bottom>
      <diagonal/>
    </border>
    <border>
      <left/>
      <right style="thin">
        <color rgb="FF595959"/>
      </right>
      <top style="thin">
        <color rgb="FFD8D8D8"/>
      </top>
      <bottom/>
      <diagonal/>
    </border>
    <border>
      <left/>
      <right style="thin">
        <color rgb="FFEC3334"/>
      </right>
      <top style="thin">
        <color rgb="FFD8D8D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366092"/>
      </right>
      <top style="thin">
        <color rgb="FFD8D8D8"/>
      </top>
      <bottom/>
      <diagonal/>
    </border>
    <border>
      <left/>
      <right style="thin">
        <color rgb="FF34A381"/>
      </right>
      <top style="thin">
        <color rgb="FFD8D8D8"/>
      </top>
      <bottom/>
      <diagonal/>
    </border>
    <border>
      <left/>
      <right/>
      <top style="medium">
        <color indexed="64"/>
      </top>
      <bottom style="thin">
        <color rgb="FFD8D8D8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5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38" xfId="0" applyNumberFormat="1" applyFont="1" applyFill="1" applyBorder="1" applyAlignment="1">
      <alignment horizontal="right" vertical="center"/>
    </xf>
    <xf numFmtId="0" fontId="3" fillId="2" borderId="116" xfId="0" applyFont="1" applyFill="1" applyBorder="1"/>
    <xf numFmtId="0" fontId="5" fillId="2" borderId="116" xfId="0" applyFont="1" applyFill="1" applyBorder="1"/>
    <xf numFmtId="0" fontId="5" fillId="2" borderId="1" xfId="0" applyFont="1" applyFill="1" applyBorder="1"/>
    <xf numFmtId="0" fontId="10" fillId="16" borderId="55" xfId="0" applyFont="1" applyFill="1" applyBorder="1" applyAlignment="1">
      <alignment horizontal="left" vertical="center"/>
    </xf>
    <xf numFmtId="164" fontId="10" fillId="16" borderId="73" xfId="0" applyNumberFormat="1" applyFont="1" applyFill="1" applyBorder="1" applyAlignment="1">
      <alignment horizontal="right" vertical="center"/>
    </xf>
    <xf numFmtId="165" fontId="10" fillId="17" borderId="42" xfId="0" applyNumberFormat="1" applyFont="1" applyFill="1" applyBorder="1" applyAlignment="1">
      <alignment horizontal="right" vertical="center"/>
    </xf>
    <xf numFmtId="164" fontId="10" fillId="17" borderId="75" xfId="0" applyNumberFormat="1" applyFont="1" applyFill="1" applyBorder="1" applyAlignment="1">
      <alignment horizontal="right" vertical="center"/>
    </xf>
    <xf numFmtId="165" fontId="10" fillId="17" borderId="59" xfId="0" applyNumberFormat="1" applyFont="1" applyFill="1" applyBorder="1" applyAlignment="1">
      <alignment horizontal="right" vertical="center"/>
    </xf>
    <xf numFmtId="164" fontId="10" fillId="17" borderId="62" xfId="0" applyNumberFormat="1" applyFont="1" applyFill="1" applyBorder="1" applyAlignment="1">
      <alignment horizontal="right" vertical="center"/>
    </xf>
    <xf numFmtId="164" fontId="10" fillId="17" borderId="78" xfId="0" applyNumberFormat="1" applyFont="1" applyFill="1" applyBorder="1" applyAlignment="1">
      <alignment horizontal="right" vertical="center"/>
    </xf>
    <xf numFmtId="164" fontId="10" fillId="17" borderId="66" xfId="0" applyNumberFormat="1" applyFont="1" applyFill="1" applyBorder="1" applyAlignment="1">
      <alignment horizontal="right" vertical="center"/>
    </xf>
    <xf numFmtId="165" fontId="10" fillId="17" borderId="46" xfId="0" applyNumberFormat="1" applyFont="1" applyFill="1" applyBorder="1" applyAlignment="1">
      <alignment horizontal="right" vertical="center"/>
    </xf>
    <xf numFmtId="164" fontId="10" fillId="17" borderId="51" xfId="0" applyNumberFormat="1" applyFont="1" applyFill="1" applyBorder="1" applyAlignment="1">
      <alignment horizontal="right" vertical="center"/>
    </xf>
    <xf numFmtId="164" fontId="10" fillId="17" borderId="67" xfId="0" applyNumberFormat="1" applyFont="1" applyFill="1" applyBorder="1" applyAlignment="1">
      <alignment horizontal="right" vertical="center"/>
    </xf>
    <xf numFmtId="164" fontId="10" fillId="17" borderId="79" xfId="0" applyNumberFormat="1" applyFont="1" applyFill="1" applyBorder="1" applyAlignment="1">
      <alignment horizontal="right" vertical="center"/>
    </xf>
    <xf numFmtId="164" fontId="10" fillId="17" borderId="69" xfId="0" applyNumberFormat="1" applyFont="1" applyFill="1" applyBorder="1" applyAlignment="1">
      <alignment horizontal="right" vertical="center"/>
    </xf>
    <xf numFmtId="164" fontId="10" fillId="17" borderId="81" xfId="0" applyNumberFormat="1" applyFont="1" applyFill="1" applyBorder="1" applyAlignment="1">
      <alignment horizontal="right" vertical="center"/>
    </xf>
    <xf numFmtId="164" fontId="10" fillId="17" borderId="71" xfId="0" applyNumberFormat="1" applyFont="1" applyFill="1" applyBorder="1" applyAlignment="1">
      <alignment horizontal="right" vertical="center"/>
    </xf>
    <xf numFmtId="164" fontId="10" fillId="16" borderId="69" xfId="0" applyNumberFormat="1" applyFont="1" applyFill="1" applyBorder="1" applyAlignment="1">
      <alignment horizontal="right" vertical="center"/>
    </xf>
    <xf numFmtId="164" fontId="10" fillId="16" borderId="81" xfId="0" applyNumberFormat="1" applyFont="1" applyFill="1" applyBorder="1" applyAlignment="1">
      <alignment horizontal="right" vertical="center"/>
    </xf>
    <xf numFmtId="164" fontId="10" fillId="16" borderId="62" xfId="0" applyNumberFormat="1" applyFont="1" applyFill="1" applyBorder="1" applyAlignment="1">
      <alignment horizontal="right" vertical="center"/>
    </xf>
    <xf numFmtId="165" fontId="11" fillId="16" borderId="59" xfId="0" applyNumberFormat="1" applyFont="1" applyFill="1" applyBorder="1" applyAlignment="1">
      <alignment horizontal="center" vertical="center"/>
    </xf>
    <xf numFmtId="164" fontId="10" fillId="16" borderId="75" xfId="0" applyNumberFormat="1" applyFont="1" applyFill="1" applyBorder="1" applyAlignment="1">
      <alignment horizontal="right" vertical="center"/>
    </xf>
    <xf numFmtId="164" fontId="10" fillId="16" borderId="63" xfId="0" applyNumberFormat="1" applyFont="1" applyFill="1" applyBorder="1" applyAlignment="1">
      <alignment horizontal="right" vertical="center"/>
    </xf>
    <xf numFmtId="164" fontId="10" fillId="16" borderId="64" xfId="0" applyNumberFormat="1" applyFont="1" applyFill="1" applyBorder="1" applyAlignment="1">
      <alignment horizontal="right" vertical="center"/>
    </xf>
    <xf numFmtId="164" fontId="10" fillId="16" borderId="68" xfId="0" applyNumberFormat="1" applyFont="1" applyFill="1" applyBorder="1" applyAlignment="1">
      <alignment horizontal="right" vertical="center"/>
    </xf>
    <xf numFmtId="164" fontId="10" fillId="16" borderId="71" xfId="0" applyNumberFormat="1" applyFont="1" applyFill="1" applyBorder="1" applyAlignment="1">
      <alignment horizontal="right" vertical="center"/>
    </xf>
    <xf numFmtId="0" fontId="10" fillId="0" borderId="65" xfId="0" applyFont="1" applyBorder="1" applyAlignment="1">
      <alignment horizontal="left" vertical="center"/>
    </xf>
    <xf numFmtId="164" fontId="9" fillId="0" borderId="7" xfId="0" applyNumberFormat="1" applyFont="1" applyBorder="1" applyAlignment="1">
      <alignment horizontal="right" vertical="center"/>
    </xf>
    <xf numFmtId="0" fontId="10" fillId="0" borderId="72" xfId="0" applyFont="1" applyBorder="1" applyAlignment="1">
      <alignment horizontal="left" vertical="center"/>
    </xf>
    <xf numFmtId="164" fontId="10" fillId="0" borderId="43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5" fontId="10" fillId="0" borderId="44" xfId="0" applyNumberFormat="1" applyFont="1" applyBorder="1" applyAlignment="1">
      <alignment horizontal="right" vertical="center"/>
    </xf>
    <xf numFmtId="164" fontId="10" fillId="0" borderId="45" xfId="0" applyNumberFormat="1" applyFont="1" applyBorder="1" applyAlignment="1">
      <alignment horizontal="right" vertical="center"/>
    </xf>
    <xf numFmtId="165" fontId="8" fillId="0" borderId="46" xfId="0" applyNumberFormat="1" applyFont="1" applyBorder="1" applyAlignment="1">
      <alignment horizontal="right" vertical="center"/>
    </xf>
    <xf numFmtId="164" fontId="8" fillId="0" borderId="49" xfId="0" applyNumberFormat="1" applyFont="1" applyBorder="1" applyAlignment="1">
      <alignment horizontal="right" vertical="center"/>
    </xf>
    <xf numFmtId="165" fontId="10" fillId="0" borderId="46" xfId="0" applyNumberFormat="1" applyFont="1" applyBorder="1" applyAlignment="1">
      <alignment horizontal="right" vertical="center"/>
    </xf>
    <xf numFmtId="164" fontId="10" fillId="0" borderId="50" xfId="0" applyNumberFormat="1" applyFont="1" applyBorder="1" applyAlignment="1">
      <alignment horizontal="right" vertical="center"/>
    </xf>
    <xf numFmtId="164" fontId="8" fillId="0" borderId="52" xfId="0" applyNumberFormat="1" applyFont="1" applyBorder="1" applyAlignment="1">
      <alignment horizontal="right" vertical="center"/>
    </xf>
    <xf numFmtId="164" fontId="10" fillId="0" borderId="60" xfId="0" applyNumberFormat="1" applyFont="1" applyBorder="1" applyAlignment="1">
      <alignment horizontal="right" vertical="center"/>
    </xf>
    <xf numFmtId="165" fontId="8" fillId="0" borderId="59" xfId="0" applyNumberFormat="1" applyFont="1" applyBorder="1" applyAlignment="1">
      <alignment horizontal="right" vertical="center"/>
    </xf>
    <xf numFmtId="164" fontId="8" fillId="0" borderId="61" xfId="0" applyNumberFormat="1" applyFont="1" applyBorder="1" applyAlignment="1">
      <alignment horizontal="right" vertical="center"/>
    </xf>
    <xf numFmtId="164" fontId="10" fillId="0" borderId="62" xfId="0" applyNumberFormat="1" applyFont="1" applyBorder="1" applyAlignment="1">
      <alignment horizontal="right" vertical="center"/>
    </xf>
    <xf numFmtId="165" fontId="10" fillId="0" borderId="59" xfId="0" applyNumberFormat="1" applyFont="1" applyBorder="1" applyAlignment="1">
      <alignment horizontal="right" vertical="center"/>
    </xf>
    <xf numFmtId="164" fontId="10" fillId="0" borderId="63" xfId="0" applyNumberFormat="1" applyFont="1" applyBorder="1" applyAlignment="1">
      <alignment horizontal="right" vertical="center"/>
    </xf>
    <xf numFmtId="164" fontId="8" fillId="0" borderId="64" xfId="0" applyNumberFormat="1" applyFont="1" applyBorder="1" applyAlignment="1">
      <alignment horizontal="right" vertical="center"/>
    </xf>
    <xf numFmtId="164" fontId="10" fillId="0" borderId="66" xfId="0" applyNumberFormat="1" applyFont="1" applyBorder="1" applyAlignment="1">
      <alignment horizontal="right" vertical="center"/>
    </xf>
    <xf numFmtId="164" fontId="10" fillId="0" borderId="68" xfId="0" applyNumberFormat="1" applyFont="1" applyBorder="1" applyAlignment="1">
      <alignment horizontal="right" vertical="center"/>
    </xf>
    <xf numFmtId="164" fontId="10" fillId="0" borderId="69" xfId="0" applyNumberFormat="1" applyFont="1" applyBorder="1" applyAlignment="1">
      <alignment horizontal="right" vertical="center"/>
    </xf>
    <xf numFmtId="164" fontId="10" fillId="0" borderId="61" xfId="0" applyNumberFormat="1" applyFont="1" applyBorder="1" applyAlignment="1">
      <alignment horizontal="right" vertical="center"/>
    </xf>
    <xf numFmtId="164" fontId="10" fillId="0" borderId="64" xfId="0" applyNumberFormat="1" applyFont="1" applyBorder="1" applyAlignment="1">
      <alignment horizontal="right" vertical="center"/>
    </xf>
    <xf numFmtId="165" fontId="11" fillId="0" borderId="59" xfId="0" applyNumberFormat="1" applyFont="1" applyBorder="1" applyAlignment="1">
      <alignment horizontal="center" vertical="center"/>
    </xf>
    <xf numFmtId="164" fontId="8" fillId="0" borderId="63" xfId="0" applyNumberFormat="1" applyFont="1" applyBorder="1" applyAlignment="1">
      <alignment horizontal="right" vertical="center"/>
    </xf>
    <xf numFmtId="164" fontId="8" fillId="0" borderId="69" xfId="0" applyNumberFormat="1" applyFont="1" applyBorder="1" applyAlignment="1">
      <alignment horizontal="right" vertical="center"/>
    </xf>
    <xf numFmtId="165" fontId="11" fillId="0" borderId="59" xfId="0" applyNumberFormat="1" applyFont="1" applyBorder="1" applyAlignment="1">
      <alignment horizontal="right" vertical="center"/>
    </xf>
    <xf numFmtId="164" fontId="10" fillId="0" borderId="71" xfId="0" applyNumberFormat="1" applyFont="1" applyBorder="1" applyAlignment="1">
      <alignment horizontal="right" vertical="center"/>
    </xf>
    <xf numFmtId="0" fontId="10" fillId="0" borderId="59" xfId="0" applyFont="1" applyBorder="1" applyAlignment="1">
      <alignment horizontal="right" vertical="center"/>
    </xf>
    <xf numFmtId="164" fontId="8" fillId="0" borderId="62" xfId="0" applyNumberFormat="1" applyFont="1" applyBorder="1" applyAlignment="1">
      <alignment horizontal="right" vertical="center"/>
    </xf>
    <xf numFmtId="164" fontId="8" fillId="0" borderId="66" xfId="0" applyNumberFormat="1" applyFont="1" applyBorder="1" applyAlignment="1">
      <alignment horizontal="right" vertical="center"/>
    </xf>
    <xf numFmtId="164" fontId="8" fillId="0" borderId="68" xfId="0" applyNumberFormat="1" applyFont="1" applyBorder="1" applyAlignment="1">
      <alignment horizontal="right" vertical="center"/>
    </xf>
    <xf numFmtId="164" fontId="8" fillId="0" borderId="71" xfId="0" applyNumberFormat="1" applyFont="1" applyBorder="1" applyAlignment="1">
      <alignment horizontal="right" vertical="center"/>
    </xf>
    <xf numFmtId="165" fontId="10" fillId="0" borderId="42" xfId="0" applyNumberFormat="1" applyFont="1" applyBorder="1" applyAlignment="1">
      <alignment horizontal="right" vertical="center"/>
    </xf>
    <xf numFmtId="164" fontId="10" fillId="0" borderId="74" xfId="0" applyNumberFormat="1" applyFont="1" applyBorder="1" applyAlignment="1">
      <alignment horizontal="right" vertical="center"/>
    </xf>
    <xf numFmtId="165" fontId="8" fillId="0" borderId="42" xfId="0" applyNumberFormat="1" applyFont="1" applyBorder="1" applyAlignment="1">
      <alignment horizontal="right" vertical="center"/>
    </xf>
    <xf numFmtId="164" fontId="8" fillId="0" borderId="77" xfId="0" applyNumberFormat="1" applyFont="1" applyBorder="1" applyAlignment="1">
      <alignment horizontal="right" vertical="center"/>
    </xf>
    <xf numFmtId="164" fontId="10" fillId="0" borderId="77" xfId="0" applyNumberFormat="1" applyFont="1" applyBorder="1" applyAlignment="1">
      <alignment horizontal="right" vertical="center"/>
    </xf>
    <xf numFmtId="164" fontId="10" fillId="0" borderId="75" xfId="0" applyNumberFormat="1" applyFont="1" applyBorder="1" applyAlignment="1">
      <alignment horizontal="right" vertical="center"/>
    </xf>
    <xf numFmtId="166" fontId="10" fillId="0" borderId="58" xfId="0" applyNumberFormat="1" applyFont="1" applyBorder="1" applyAlignment="1">
      <alignment horizontal="left" vertical="center"/>
    </xf>
    <xf numFmtId="166" fontId="10" fillId="0" borderId="83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right" vertical="center"/>
    </xf>
    <xf numFmtId="164" fontId="10" fillId="0" borderId="84" xfId="0" applyNumberFormat="1" applyFont="1" applyBorder="1" applyAlignment="1">
      <alignment horizontal="right" vertical="center"/>
    </xf>
    <xf numFmtId="0" fontId="10" fillId="0" borderId="86" xfId="0" applyFont="1" applyBorder="1" applyAlignment="1">
      <alignment horizontal="left" vertical="center"/>
    </xf>
    <xf numFmtId="165" fontId="10" fillId="0" borderId="2" xfId="0" applyNumberFormat="1" applyFont="1" applyBorder="1" applyAlignment="1">
      <alignment horizontal="right" vertical="center"/>
    </xf>
    <xf numFmtId="164" fontId="10" fillId="0" borderId="87" xfId="0" applyNumberFormat="1" applyFont="1" applyBorder="1" applyAlignment="1">
      <alignment horizontal="right" vertical="center"/>
    </xf>
    <xf numFmtId="0" fontId="10" fillId="0" borderId="88" xfId="0" applyFont="1" applyBorder="1" applyAlignment="1">
      <alignment horizontal="left" vertical="center"/>
    </xf>
    <xf numFmtId="164" fontId="10" fillId="0" borderId="89" xfId="0" applyNumberFormat="1" applyFont="1" applyBorder="1" applyAlignment="1">
      <alignment horizontal="right" vertical="center"/>
    </xf>
    <xf numFmtId="0" fontId="10" fillId="0" borderId="90" xfId="0" applyFont="1" applyBorder="1" applyAlignment="1">
      <alignment horizontal="left" vertical="center"/>
    </xf>
    <xf numFmtId="164" fontId="10" fillId="0" borderId="91" xfId="0" applyNumberFormat="1" applyFont="1" applyBorder="1" applyAlignment="1">
      <alignment horizontal="right" vertical="center"/>
    </xf>
    <xf numFmtId="0" fontId="10" fillId="17" borderId="65" xfId="0" applyFont="1" applyFill="1" applyBorder="1" applyAlignment="1">
      <alignment horizontal="left" vertical="center"/>
    </xf>
    <xf numFmtId="0" fontId="10" fillId="17" borderId="72" xfId="0" applyFont="1" applyFill="1" applyBorder="1" applyAlignment="1">
      <alignment horizontal="left" vertical="center"/>
    </xf>
    <xf numFmtId="165" fontId="8" fillId="17" borderId="59" xfId="0" applyNumberFormat="1" applyFont="1" applyFill="1" applyBorder="1" applyAlignment="1">
      <alignment horizontal="right" vertical="center"/>
    </xf>
    <xf numFmtId="164" fontId="8" fillId="17" borderId="60" xfId="0" applyNumberFormat="1" applyFont="1" applyFill="1" applyBorder="1" applyAlignment="1">
      <alignment horizontal="right" vertical="center"/>
    </xf>
    <xf numFmtId="164" fontId="10" fillId="17" borderId="43" xfId="0" applyNumberFormat="1" applyFont="1" applyFill="1" applyBorder="1" applyAlignment="1">
      <alignment horizontal="right" vertical="center"/>
    </xf>
    <xf numFmtId="164" fontId="10" fillId="17" borderId="60" xfId="0" applyNumberFormat="1" applyFont="1" applyFill="1" applyBorder="1" applyAlignment="1">
      <alignment horizontal="right" vertical="center"/>
    </xf>
    <xf numFmtId="164" fontId="10" fillId="17" borderId="73" xfId="0" applyNumberFormat="1" applyFont="1" applyFill="1" applyBorder="1" applyAlignment="1">
      <alignment horizontal="right" vertical="center"/>
    </xf>
    <xf numFmtId="164" fontId="8" fillId="17" borderId="62" xfId="0" applyNumberFormat="1" applyFont="1" applyFill="1" applyBorder="1" applyAlignment="1">
      <alignment horizontal="right" vertical="center"/>
    </xf>
    <xf numFmtId="164" fontId="8" fillId="17" borderId="66" xfId="0" applyNumberFormat="1" applyFont="1" applyFill="1" applyBorder="1" applyAlignment="1">
      <alignment horizontal="right" vertical="center"/>
    </xf>
    <xf numFmtId="0" fontId="10" fillId="17" borderId="55" xfId="0" applyFont="1" applyFill="1" applyBorder="1" applyAlignment="1">
      <alignment horizontal="left" vertical="center"/>
    </xf>
    <xf numFmtId="0" fontId="10" fillId="17" borderId="41" xfId="0" applyFont="1" applyFill="1" applyBorder="1" applyAlignment="1">
      <alignment horizontal="left" vertical="center"/>
    </xf>
    <xf numFmtId="0" fontId="10" fillId="17" borderId="58" xfId="0" applyFont="1" applyFill="1" applyBorder="1" applyAlignment="1">
      <alignment horizontal="left" vertical="center"/>
    </xf>
    <xf numFmtId="164" fontId="8" fillId="17" borderId="67" xfId="0" applyNumberFormat="1" applyFont="1" applyFill="1" applyBorder="1" applyAlignment="1">
      <alignment horizontal="right" vertical="center"/>
    </xf>
    <xf numFmtId="165" fontId="8" fillId="17" borderId="42" xfId="0" applyNumberFormat="1" applyFont="1" applyFill="1" applyBorder="1" applyAlignment="1">
      <alignment horizontal="right" vertical="center"/>
    </xf>
    <xf numFmtId="164" fontId="8" fillId="17" borderId="79" xfId="0" applyNumberFormat="1" applyFont="1" applyFill="1" applyBorder="1" applyAlignment="1">
      <alignment horizontal="right" vertical="center"/>
    </xf>
    <xf numFmtId="164" fontId="8" fillId="17" borderId="69" xfId="0" applyNumberFormat="1" applyFont="1" applyFill="1" applyBorder="1" applyAlignment="1">
      <alignment horizontal="right" vertical="center"/>
    </xf>
    <xf numFmtId="165" fontId="8" fillId="17" borderId="46" xfId="0" applyNumberFormat="1" applyFont="1" applyFill="1" applyBorder="1" applyAlignment="1">
      <alignment horizontal="right" vertical="center"/>
    </xf>
    <xf numFmtId="164" fontId="8" fillId="17" borderId="49" xfId="0" applyNumberFormat="1" applyFont="1" applyFill="1" applyBorder="1" applyAlignment="1">
      <alignment horizontal="right" vertical="center"/>
    </xf>
    <xf numFmtId="164" fontId="8" fillId="17" borderId="64" xfId="0" applyNumberFormat="1" applyFont="1" applyFill="1" applyBorder="1" applyAlignment="1">
      <alignment horizontal="right" vertical="center"/>
    </xf>
    <xf numFmtId="164" fontId="8" fillId="17" borderId="82" xfId="0" applyNumberFormat="1" applyFont="1" applyFill="1" applyBorder="1" applyAlignment="1">
      <alignment horizontal="right" vertical="center"/>
    </xf>
    <xf numFmtId="164" fontId="8" fillId="17" borderId="71" xfId="0" applyNumberFormat="1" applyFont="1" applyFill="1" applyBorder="1" applyAlignment="1">
      <alignment horizontal="right" vertical="center"/>
    </xf>
    <xf numFmtId="0" fontId="10" fillId="17" borderId="70" xfId="0" applyFont="1" applyFill="1" applyBorder="1" applyAlignment="1">
      <alignment horizontal="left" vertical="center"/>
    </xf>
    <xf numFmtId="0" fontId="10" fillId="0" borderId="119" xfId="0" applyFont="1" applyBorder="1" applyAlignment="1">
      <alignment horizontal="left" vertical="center"/>
    </xf>
    <xf numFmtId="164" fontId="10" fillId="0" borderId="119" xfId="0" applyNumberFormat="1" applyFont="1" applyBorder="1" applyAlignment="1">
      <alignment horizontal="right" vertical="center"/>
    </xf>
    <xf numFmtId="165" fontId="10" fillId="0" borderId="119" xfId="0" applyNumberFormat="1" applyFont="1" applyBorder="1" applyAlignment="1">
      <alignment horizontal="right" vertical="center"/>
    </xf>
    <xf numFmtId="0" fontId="0" fillId="0" borderId="119" xfId="0" applyBorder="1" applyAlignment="1">
      <alignment vertical="center"/>
    </xf>
    <xf numFmtId="165" fontId="11" fillId="17" borderId="117" xfId="0" applyNumberFormat="1" applyFont="1" applyFill="1" applyBorder="1" applyAlignment="1">
      <alignment vertical="center" wrapText="1"/>
    </xf>
    <xf numFmtId="0" fontId="0" fillId="17" borderId="116" xfId="0" applyFill="1" applyBorder="1" applyAlignment="1">
      <alignment vertical="center" wrapText="1"/>
    </xf>
    <xf numFmtId="0" fontId="0" fillId="17" borderId="46" xfId="0" applyFill="1" applyBorder="1" applyAlignment="1">
      <alignment vertical="center" wrapText="1"/>
    </xf>
    <xf numFmtId="165" fontId="11" fillId="0" borderId="117" xfId="0" applyNumberFormat="1" applyFont="1" applyBorder="1" applyAlignment="1">
      <alignment vertical="center"/>
    </xf>
    <xf numFmtId="0" fontId="0" fillId="0" borderId="116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16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165" fontId="11" fillId="0" borderId="46" xfId="0" applyNumberFormat="1" applyFont="1" applyBorder="1" applyAlignment="1">
      <alignment vertical="center" wrapText="1"/>
    </xf>
    <xf numFmtId="0" fontId="10" fillId="18" borderId="65" xfId="0" applyFont="1" applyFill="1" applyBorder="1" applyAlignment="1">
      <alignment horizontal="left" vertical="center"/>
    </xf>
    <xf numFmtId="164" fontId="8" fillId="18" borderId="60" xfId="0" applyNumberFormat="1" applyFont="1" applyFill="1" applyBorder="1" applyAlignment="1">
      <alignment horizontal="right" vertical="center"/>
    </xf>
    <xf numFmtId="164" fontId="10" fillId="18" borderId="43" xfId="0" applyNumberFormat="1" applyFont="1" applyFill="1" applyBorder="1" applyAlignment="1">
      <alignment horizontal="right" vertical="center"/>
    </xf>
    <xf numFmtId="164" fontId="10" fillId="18" borderId="60" xfId="0" applyNumberFormat="1" applyFont="1" applyFill="1" applyBorder="1" applyAlignment="1">
      <alignment horizontal="right" vertical="center"/>
    </xf>
    <xf numFmtId="164" fontId="8" fillId="18" borderId="80" xfId="0" applyNumberFormat="1" applyFont="1" applyFill="1" applyBorder="1" applyAlignment="1">
      <alignment horizontal="right" vertical="center"/>
    </xf>
    <xf numFmtId="0" fontId="10" fillId="16" borderId="119" xfId="0" applyFont="1" applyFill="1" applyBorder="1" applyAlignment="1">
      <alignment horizontal="left" vertical="center"/>
    </xf>
    <xf numFmtId="164" fontId="8" fillId="16" borderId="119" xfId="0" applyNumberFormat="1" applyFont="1" applyFill="1" applyBorder="1" applyAlignment="1">
      <alignment horizontal="right" vertical="center"/>
    </xf>
    <xf numFmtId="164" fontId="10" fillId="16" borderId="119" xfId="0" applyNumberFormat="1" applyFont="1" applyFill="1" applyBorder="1" applyAlignment="1">
      <alignment horizontal="right" vertical="center"/>
    </xf>
    <xf numFmtId="0" fontId="10" fillId="16" borderId="65" xfId="0" applyFont="1" applyFill="1" applyBorder="1" applyAlignment="1">
      <alignment horizontal="left" vertical="center"/>
    </xf>
    <xf numFmtId="0" fontId="10" fillId="16" borderId="41" xfId="0" applyFont="1" applyFill="1" applyBorder="1" applyAlignment="1">
      <alignment horizontal="left" vertical="center"/>
    </xf>
    <xf numFmtId="0" fontId="10" fillId="16" borderId="58" xfId="0" applyFont="1" applyFill="1" applyBorder="1" applyAlignment="1">
      <alignment horizontal="left" vertical="center"/>
    </xf>
    <xf numFmtId="164" fontId="10" fillId="16" borderId="61" xfId="0" applyNumberFormat="1" applyFont="1" applyFill="1" applyBorder="1" applyAlignment="1">
      <alignment horizontal="right" vertical="center"/>
    </xf>
    <xf numFmtId="164" fontId="3" fillId="16" borderId="7" xfId="0" applyNumberFormat="1" applyFont="1" applyFill="1" applyBorder="1" applyAlignment="1">
      <alignment horizontal="right" vertical="center"/>
    </xf>
    <xf numFmtId="164" fontId="8" fillId="16" borderId="61" xfId="0" applyNumberFormat="1" applyFont="1" applyFill="1" applyBorder="1" applyAlignment="1">
      <alignment horizontal="right" vertical="center"/>
    </xf>
    <xf numFmtId="164" fontId="8" fillId="16" borderId="63" xfId="0" applyNumberFormat="1" applyFont="1" applyFill="1" applyBorder="1" applyAlignment="1">
      <alignment horizontal="right" vertical="center"/>
    </xf>
    <xf numFmtId="164" fontId="8" fillId="16" borderId="64" xfId="0" applyNumberFormat="1" applyFont="1" applyFill="1" applyBorder="1" applyAlignment="1">
      <alignment horizontal="right" vertical="center"/>
    </xf>
    <xf numFmtId="164" fontId="8" fillId="16" borderId="118" xfId="0" applyNumberFormat="1" applyFont="1" applyFill="1" applyBorder="1" applyAlignment="1">
      <alignment horizontal="right" vertical="center"/>
    </xf>
    <xf numFmtId="164" fontId="8" fillId="16" borderId="80" xfId="0" applyNumberFormat="1" applyFont="1" applyFill="1" applyBorder="1" applyAlignment="1">
      <alignment horizontal="right" vertical="center"/>
    </xf>
    <xf numFmtId="164" fontId="8" fillId="16" borderId="69" xfId="0" applyNumberFormat="1" applyFont="1" applyFill="1" applyBorder="1" applyAlignment="1">
      <alignment horizontal="right" vertical="center"/>
    </xf>
    <xf numFmtId="165" fontId="15" fillId="16" borderId="59" xfId="0" applyNumberFormat="1" applyFont="1" applyFill="1" applyBorder="1" applyAlignment="1">
      <alignment horizontal="right" vertical="center"/>
    </xf>
    <xf numFmtId="165" fontId="15" fillId="16" borderId="59" xfId="0" applyNumberFormat="1" applyFont="1" applyFill="1" applyBorder="1" applyAlignment="1">
      <alignment horizontal="center" vertical="center" wrapText="1"/>
    </xf>
    <xf numFmtId="164" fontId="8" fillId="17" borderId="48" xfId="0" applyNumberFormat="1" applyFont="1" applyFill="1" applyBorder="1" applyAlignment="1">
      <alignment horizontal="right" vertical="center"/>
    </xf>
    <xf numFmtId="164" fontId="8" fillId="17" borderId="76" xfId="0" applyNumberFormat="1" applyFont="1" applyFill="1" applyBorder="1" applyAlignment="1">
      <alignment horizontal="right" vertical="center"/>
    </xf>
    <xf numFmtId="164" fontId="10" fillId="17" borderId="76" xfId="0" applyNumberFormat="1" applyFont="1" applyFill="1" applyBorder="1" applyAlignment="1">
      <alignment horizontal="right" vertical="center"/>
    </xf>
    <xf numFmtId="0" fontId="0" fillId="17" borderId="0" xfId="0" applyFill="1"/>
    <xf numFmtId="164" fontId="8" fillId="0" borderId="119" xfId="0" applyNumberFormat="1" applyFont="1" applyBorder="1" applyAlignment="1">
      <alignment vertical="center"/>
    </xf>
    <xf numFmtId="164" fontId="8" fillId="0" borderId="119" xfId="0" applyNumberFormat="1" applyFont="1" applyBorder="1" applyAlignment="1">
      <alignment horizontal="right" vertical="center"/>
    </xf>
    <xf numFmtId="0" fontId="2" fillId="0" borderId="119" xfId="0" applyFont="1" applyBorder="1" applyAlignment="1">
      <alignment horizontal="center" vertical="center"/>
    </xf>
    <xf numFmtId="0" fontId="2" fillId="0" borderId="119" xfId="0" applyFont="1" applyBorder="1" applyAlignment="1">
      <alignment vertical="center"/>
    </xf>
    <xf numFmtId="164" fontId="8" fillId="0" borderId="85" xfId="0" applyNumberFormat="1" applyFont="1" applyBorder="1" applyAlignment="1">
      <alignment horizontal="right" vertical="center"/>
    </xf>
    <xf numFmtId="164" fontId="8" fillId="0" borderId="80" xfId="0" applyNumberFormat="1" applyFont="1" applyBorder="1" applyAlignment="1">
      <alignment horizontal="right" vertical="center"/>
    </xf>
    <xf numFmtId="164" fontId="10" fillId="0" borderId="73" xfId="0" applyNumberFormat="1" applyFont="1" applyBorder="1" applyAlignment="1">
      <alignment horizontal="right" vertical="center"/>
    </xf>
    <xf numFmtId="164" fontId="8" fillId="0" borderId="82" xfId="0" applyNumberFormat="1" applyFont="1" applyBorder="1" applyAlignment="1">
      <alignment horizontal="right" vertical="center"/>
    </xf>
    <xf numFmtId="164" fontId="8" fillId="0" borderId="47" xfId="0" applyNumberFormat="1" applyFont="1" applyBorder="1" applyAlignment="1">
      <alignment horizontal="right" vertical="center"/>
    </xf>
    <xf numFmtId="164" fontId="8" fillId="0" borderId="54" xfId="0" applyNumberFormat="1" applyFont="1" applyBorder="1" applyAlignment="1">
      <alignment horizontal="right" vertical="center"/>
    </xf>
    <xf numFmtId="164" fontId="10" fillId="0" borderId="53" xfId="0" applyNumberFormat="1" applyFont="1" applyBorder="1" applyAlignment="1">
      <alignment horizontal="right" vertical="center"/>
    </xf>
    <xf numFmtId="0" fontId="10" fillId="16" borderId="123" xfId="0" applyFont="1" applyFill="1" applyBorder="1" applyAlignment="1">
      <alignment horizontal="left" vertical="center"/>
    </xf>
    <xf numFmtId="165" fontId="11" fillId="16" borderId="124" xfId="0" applyNumberFormat="1" applyFont="1" applyFill="1" applyBorder="1" applyAlignment="1">
      <alignment horizontal="center" vertical="center"/>
    </xf>
    <xf numFmtId="164" fontId="10" fillId="16" borderId="125" xfId="0" applyNumberFormat="1" applyFont="1" applyFill="1" applyBorder="1" applyAlignment="1">
      <alignment horizontal="right" vertical="center"/>
    </xf>
    <xf numFmtId="0" fontId="10" fillId="0" borderId="120" xfId="0" applyFont="1" applyBorder="1" applyAlignment="1">
      <alignment horizontal="left" vertical="center"/>
    </xf>
    <xf numFmtId="0" fontId="13" fillId="0" borderId="116" xfId="0" applyFont="1" applyBorder="1" applyAlignment="1">
      <alignment vertical="center" wrapText="1"/>
    </xf>
    <xf numFmtId="164" fontId="8" fillId="0" borderId="120" xfId="0" applyNumberFormat="1" applyFont="1" applyBorder="1" applyAlignment="1">
      <alignment horizontal="right" vertical="center"/>
    </xf>
    <xf numFmtId="0" fontId="10" fillId="16" borderId="126" xfId="0" applyFont="1" applyFill="1" applyBorder="1" applyAlignment="1">
      <alignment horizontal="left" vertical="center"/>
    </xf>
    <xf numFmtId="164" fontId="8" fillId="16" borderId="128" xfId="0" applyNumberFormat="1" applyFont="1" applyFill="1" applyBorder="1" applyAlignment="1">
      <alignment horizontal="right" vertical="center"/>
    </xf>
    <xf numFmtId="0" fontId="10" fillId="16" borderId="129" xfId="0" applyFont="1" applyFill="1" applyBorder="1" applyAlignment="1">
      <alignment horizontal="left" vertical="center"/>
    </xf>
    <xf numFmtId="164" fontId="10" fillId="16" borderId="131" xfId="0" applyNumberFormat="1" applyFont="1" applyFill="1" applyBorder="1" applyAlignment="1">
      <alignment horizontal="right" vertical="center"/>
    </xf>
    <xf numFmtId="164" fontId="10" fillId="0" borderId="76" xfId="0" applyNumberFormat="1" applyFont="1" applyBorder="1" applyAlignment="1">
      <alignment horizontal="right" vertical="center"/>
    </xf>
    <xf numFmtId="165" fontId="11" fillId="16" borderId="132" xfId="0" applyNumberFormat="1" applyFont="1" applyFill="1" applyBorder="1" applyAlignment="1">
      <alignment horizontal="center" vertical="center"/>
    </xf>
    <xf numFmtId="0" fontId="10" fillId="0" borderId="133" xfId="0" applyFont="1" applyBorder="1" applyAlignment="1">
      <alignment horizontal="left" vertical="center"/>
    </xf>
    <xf numFmtId="165" fontId="8" fillId="0" borderId="116" xfId="0" applyNumberFormat="1" applyFont="1" applyBorder="1" applyAlignment="1">
      <alignment horizontal="right" vertical="center"/>
    </xf>
    <xf numFmtId="164" fontId="8" fillId="0" borderId="89" xfId="0" applyNumberFormat="1" applyFont="1" applyBorder="1" applyAlignment="1">
      <alignment horizontal="right" vertical="center"/>
    </xf>
    <xf numFmtId="0" fontId="10" fillId="16" borderId="134" xfId="0" applyFont="1" applyFill="1" applyBorder="1" applyAlignment="1">
      <alignment horizontal="left" vertical="center"/>
    </xf>
    <xf numFmtId="164" fontId="8" fillId="16" borderId="136" xfId="0" applyNumberFormat="1" applyFont="1" applyFill="1" applyBorder="1" applyAlignment="1">
      <alignment horizontal="right" vertical="center"/>
    </xf>
    <xf numFmtId="0" fontId="10" fillId="16" borderId="137" xfId="0" applyFont="1" applyFill="1" applyBorder="1" applyAlignment="1">
      <alignment horizontal="left" vertical="center"/>
    </xf>
    <xf numFmtId="164" fontId="10" fillId="16" borderId="138" xfId="0" applyNumberFormat="1" applyFont="1" applyFill="1" applyBorder="1" applyAlignment="1">
      <alignment horizontal="right" vertical="center"/>
    </xf>
    <xf numFmtId="0" fontId="10" fillId="16" borderId="139" xfId="0" applyFont="1" applyFill="1" applyBorder="1" applyAlignment="1">
      <alignment horizontal="left" vertical="center"/>
    </xf>
    <xf numFmtId="164" fontId="10" fillId="16" borderId="141" xfId="0" applyNumberFormat="1" applyFont="1" applyFill="1" applyBorder="1" applyAlignment="1">
      <alignment horizontal="right" vertical="center"/>
    </xf>
    <xf numFmtId="0" fontId="10" fillId="16" borderId="142" xfId="0" applyFont="1" applyFill="1" applyBorder="1" applyAlignment="1">
      <alignment horizontal="left" vertical="center"/>
    </xf>
    <xf numFmtId="164" fontId="10" fillId="16" borderId="143" xfId="0" applyNumberFormat="1" applyFont="1" applyFill="1" applyBorder="1" applyAlignment="1">
      <alignment horizontal="right" vertical="center"/>
    </xf>
    <xf numFmtId="0" fontId="10" fillId="16" borderId="144" xfId="0" applyFont="1" applyFill="1" applyBorder="1" applyAlignment="1">
      <alignment horizontal="left" vertical="center"/>
    </xf>
    <xf numFmtId="164" fontId="10" fillId="16" borderId="146" xfId="0" applyNumberFormat="1" applyFont="1" applyFill="1" applyBorder="1" applyAlignment="1">
      <alignment horizontal="right" vertical="center"/>
    </xf>
    <xf numFmtId="165" fontId="8" fillId="0" borderId="117" xfId="0" applyNumberFormat="1" applyFont="1" applyBorder="1" applyAlignment="1">
      <alignment horizontal="right" vertical="center"/>
    </xf>
    <xf numFmtId="164" fontId="8" fillId="0" borderId="118" xfId="0" applyNumberFormat="1" applyFont="1" applyBorder="1" applyAlignment="1">
      <alignment horizontal="right" vertical="center"/>
    </xf>
    <xf numFmtId="164" fontId="8" fillId="16" borderId="125" xfId="0" applyNumberFormat="1" applyFont="1" applyFill="1" applyBorder="1" applyAlignment="1">
      <alignment horizontal="right" vertical="center"/>
    </xf>
    <xf numFmtId="165" fontId="11" fillId="16" borderId="132" xfId="0" applyNumberFormat="1" applyFont="1" applyFill="1" applyBorder="1" applyAlignment="1">
      <alignment horizontal="center" vertical="center" wrapText="1"/>
    </xf>
    <xf numFmtId="164" fontId="10" fillId="16" borderId="136" xfId="0" applyNumberFormat="1" applyFont="1" applyFill="1" applyBorder="1" applyAlignment="1">
      <alignment horizontal="right" vertical="center"/>
    </xf>
    <xf numFmtId="164" fontId="10" fillId="16" borderId="147" xfId="0" applyNumberFormat="1" applyFont="1" applyFill="1" applyBorder="1" applyAlignment="1">
      <alignment horizontal="right" vertical="center"/>
    </xf>
    <xf numFmtId="164" fontId="10" fillId="0" borderId="80" xfId="0" applyNumberFormat="1" applyFont="1" applyBorder="1" applyAlignment="1">
      <alignment horizontal="right" vertical="center"/>
    </xf>
    <xf numFmtId="164" fontId="8" fillId="0" borderId="148" xfId="0" applyNumberFormat="1" applyFont="1" applyBorder="1" applyAlignment="1">
      <alignment horizontal="right" vertical="center"/>
    </xf>
    <xf numFmtId="0" fontId="10" fillId="17" borderId="133" xfId="0" applyFont="1" applyFill="1" applyBorder="1" applyAlignment="1">
      <alignment horizontal="left" vertical="center"/>
    </xf>
    <xf numFmtId="165" fontId="10" fillId="17" borderId="117" xfId="0" applyNumberFormat="1" applyFont="1" applyFill="1" applyBorder="1" applyAlignment="1">
      <alignment horizontal="right" vertical="center"/>
    </xf>
    <xf numFmtId="164" fontId="10" fillId="17" borderId="149" xfId="0" applyNumberFormat="1" applyFont="1" applyFill="1" applyBorder="1" applyAlignment="1">
      <alignment horizontal="right" vertical="center"/>
    </xf>
    <xf numFmtId="164" fontId="8" fillId="16" borderId="147" xfId="0" applyNumberFormat="1" applyFont="1" applyFill="1" applyBorder="1" applyAlignment="1">
      <alignment horizontal="right" vertical="center"/>
    </xf>
    <xf numFmtId="164" fontId="10" fillId="16" borderId="150" xfId="0" applyNumberFormat="1" applyFont="1" applyFill="1" applyBorder="1" applyAlignment="1">
      <alignment horizontal="right" vertical="center"/>
    </xf>
    <xf numFmtId="164" fontId="8" fillId="0" borderId="151" xfId="0" applyNumberFormat="1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164" fontId="8" fillId="0" borderId="152" xfId="0" applyNumberFormat="1" applyFont="1" applyBorder="1" applyAlignment="1">
      <alignment horizontal="right" vertical="center"/>
    </xf>
    <xf numFmtId="165" fontId="14" fillId="0" borderId="46" xfId="0" applyNumberFormat="1" applyFont="1" applyBorder="1" applyAlignment="1">
      <alignment horizontal="right" vertical="center"/>
    </xf>
    <xf numFmtId="164" fontId="10" fillId="0" borderId="81" xfId="0" applyNumberFormat="1" applyFont="1" applyBorder="1" applyAlignment="1">
      <alignment horizontal="right" vertical="center"/>
    </xf>
    <xf numFmtId="165" fontId="8" fillId="17" borderId="117" xfId="0" applyNumberFormat="1" applyFont="1" applyFill="1" applyBorder="1" applyAlignment="1">
      <alignment horizontal="right" vertical="center"/>
    </xf>
    <xf numFmtId="164" fontId="8" fillId="17" borderId="118" xfId="0" applyNumberFormat="1" applyFont="1" applyFill="1" applyBorder="1" applyAlignment="1">
      <alignment horizontal="right" vertical="center"/>
    </xf>
    <xf numFmtId="165" fontId="11" fillId="16" borderId="120" xfId="0" applyNumberFormat="1" applyFont="1" applyFill="1" applyBorder="1" applyAlignment="1">
      <alignment horizontal="center" vertical="center"/>
    </xf>
    <xf numFmtId="165" fontId="11" fillId="16" borderId="121" xfId="0" applyNumberFormat="1" applyFont="1" applyFill="1" applyBorder="1" applyAlignment="1">
      <alignment horizontal="center" vertical="center"/>
    </xf>
    <xf numFmtId="165" fontId="11" fillId="16" borderId="122" xfId="0" applyNumberFormat="1" applyFont="1" applyFill="1" applyBorder="1" applyAlignment="1">
      <alignment horizontal="center" vertical="center"/>
    </xf>
    <xf numFmtId="165" fontId="11" fillId="16" borderId="120" xfId="0" applyNumberFormat="1" applyFont="1" applyFill="1" applyBorder="1" applyAlignment="1">
      <alignment horizontal="center" vertical="center" wrapText="1"/>
    </xf>
    <xf numFmtId="165" fontId="11" fillId="16" borderId="121" xfId="0" applyNumberFormat="1" applyFont="1" applyFill="1" applyBorder="1" applyAlignment="1">
      <alignment horizontal="center" vertical="center" wrapText="1"/>
    </xf>
    <xf numFmtId="165" fontId="11" fillId="16" borderId="122" xfId="0" applyNumberFormat="1" applyFont="1" applyFill="1" applyBorder="1" applyAlignment="1">
      <alignment horizontal="center" vertical="center" wrapText="1"/>
    </xf>
    <xf numFmtId="0" fontId="13" fillId="16" borderId="116" xfId="0" applyFont="1" applyFill="1" applyBorder="1" applyAlignment="1">
      <alignment horizontal="center" vertical="center" wrapText="1"/>
    </xf>
    <xf numFmtId="165" fontId="11" fillId="16" borderId="135" xfId="0" applyNumberFormat="1" applyFont="1" applyFill="1" applyBorder="1" applyAlignment="1">
      <alignment horizontal="center" vertical="center" wrapText="1"/>
    </xf>
    <xf numFmtId="165" fontId="11" fillId="16" borderId="116" xfId="0" applyNumberFormat="1" applyFont="1" applyFill="1" applyBorder="1" applyAlignment="1">
      <alignment horizontal="center" vertical="center" wrapText="1"/>
    </xf>
    <xf numFmtId="165" fontId="11" fillId="16" borderId="140" xfId="0" applyNumberFormat="1" applyFont="1" applyFill="1" applyBorder="1" applyAlignment="1">
      <alignment horizontal="center" vertical="center" wrapText="1"/>
    </xf>
    <xf numFmtId="165" fontId="11" fillId="16" borderId="117" xfId="0" applyNumberFormat="1" applyFont="1" applyFill="1" applyBorder="1" applyAlignment="1">
      <alignment horizontal="center" vertical="center"/>
    </xf>
    <xf numFmtId="165" fontId="11" fillId="16" borderId="116" xfId="0" applyNumberFormat="1" applyFont="1" applyFill="1" applyBorder="1" applyAlignment="1">
      <alignment horizontal="center" vertical="center"/>
    </xf>
    <xf numFmtId="165" fontId="11" fillId="16" borderId="46" xfId="0" applyNumberFormat="1" applyFont="1" applyFill="1" applyBorder="1" applyAlignment="1">
      <alignment horizontal="center" vertical="center"/>
    </xf>
    <xf numFmtId="165" fontId="11" fillId="16" borderId="117" xfId="0" applyNumberFormat="1" applyFont="1" applyFill="1" applyBorder="1" applyAlignment="1">
      <alignment horizontal="center" vertical="center" wrapText="1"/>
    </xf>
    <xf numFmtId="165" fontId="11" fillId="17" borderId="116" xfId="0" applyNumberFormat="1" applyFont="1" applyFill="1" applyBorder="1" applyAlignment="1">
      <alignment horizontal="right" vertical="center"/>
    </xf>
    <xf numFmtId="0" fontId="0" fillId="17" borderId="46" xfId="0" applyFill="1" applyBorder="1" applyAlignment="1">
      <alignment horizontal="right" vertical="center"/>
    </xf>
    <xf numFmtId="165" fontId="11" fillId="17" borderId="117" xfId="0" applyNumberFormat="1" applyFont="1" applyFill="1" applyBorder="1" applyAlignment="1">
      <alignment horizontal="center" vertical="center" wrapText="1"/>
    </xf>
    <xf numFmtId="0" fontId="0" fillId="17" borderId="116" xfId="0" applyFill="1" applyBorder="1" applyAlignment="1">
      <alignment horizontal="center" vertical="center" wrapText="1"/>
    </xf>
    <xf numFmtId="0" fontId="0" fillId="17" borderId="46" xfId="0" applyFill="1" applyBorder="1" applyAlignment="1">
      <alignment horizontal="center" vertical="center" wrapText="1"/>
    </xf>
    <xf numFmtId="0" fontId="13" fillId="16" borderId="127" xfId="0" applyFont="1" applyFill="1" applyBorder="1" applyAlignment="1">
      <alignment horizontal="center" vertical="center" wrapText="1"/>
    </xf>
    <xf numFmtId="0" fontId="13" fillId="16" borderId="130" xfId="0" applyFont="1" applyFill="1" applyBorder="1" applyAlignment="1">
      <alignment horizontal="center" vertical="center" wrapText="1"/>
    </xf>
    <xf numFmtId="165" fontId="11" fillId="16" borderId="127" xfId="0" applyNumberFormat="1" applyFont="1" applyFill="1" applyBorder="1" applyAlignment="1">
      <alignment horizontal="center" vertical="center" wrapText="1"/>
    </xf>
    <xf numFmtId="165" fontId="11" fillId="16" borderId="130" xfId="0" applyNumberFormat="1" applyFont="1" applyFill="1" applyBorder="1" applyAlignment="1">
      <alignment horizontal="center" vertical="center" wrapText="1"/>
    </xf>
    <xf numFmtId="165" fontId="12" fillId="17" borderId="117" xfId="0" applyNumberFormat="1" applyFont="1" applyFill="1" applyBorder="1" applyAlignment="1">
      <alignment horizontal="center" vertical="center"/>
    </xf>
    <xf numFmtId="0" fontId="13" fillId="17" borderId="116" xfId="0" applyFont="1" applyFill="1" applyBorder="1" applyAlignment="1">
      <alignment horizontal="center" vertical="center"/>
    </xf>
    <xf numFmtId="0" fontId="13" fillId="17" borderId="46" xfId="0" applyFont="1" applyFill="1" applyBorder="1" applyAlignment="1">
      <alignment horizontal="center" vertical="center"/>
    </xf>
    <xf numFmtId="165" fontId="11" fillId="16" borderId="135" xfId="0" applyNumberFormat="1" applyFont="1" applyFill="1" applyBorder="1" applyAlignment="1">
      <alignment horizontal="center" vertical="center" wrapText="1" shrinkToFit="1"/>
    </xf>
    <xf numFmtId="165" fontId="11" fillId="16" borderId="116" xfId="0" applyNumberFormat="1" applyFont="1" applyFill="1" applyBorder="1" applyAlignment="1">
      <alignment horizontal="center" vertical="center" wrapText="1" shrinkToFit="1"/>
    </xf>
    <xf numFmtId="165" fontId="11" fillId="16" borderId="140" xfId="0" applyNumberFormat="1" applyFont="1" applyFill="1" applyBorder="1" applyAlignment="1">
      <alignment horizontal="center" vertical="center" wrapText="1" shrinkToFit="1"/>
    </xf>
    <xf numFmtId="165" fontId="12" fillId="16" borderId="135" xfId="0" applyNumberFormat="1" applyFont="1" applyFill="1" applyBorder="1" applyAlignment="1">
      <alignment horizontal="center" vertical="center" wrapText="1"/>
    </xf>
    <xf numFmtId="165" fontId="12" fillId="16" borderId="140" xfId="0" applyNumberFormat="1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/>
    </xf>
    <xf numFmtId="0" fontId="7" fillId="0" borderId="21" xfId="0" applyFont="1" applyBorder="1"/>
    <xf numFmtId="0" fontId="7" fillId="0" borderId="22" xfId="0" applyFont="1" applyBorder="1"/>
    <xf numFmtId="165" fontId="11" fillId="18" borderId="117" xfId="0" applyNumberFormat="1" applyFont="1" applyFill="1" applyBorder="1" applyAlignment="1">
      <alignment horizontal="center" vertical="center"/>
    </xf>
    <xf numFmtId="165" fontId="11" fillId="18" borderId="116" xfId="0" applyNumberFormat="1" applyFont="1" applyFill="1" applyBorder="1" applyAlignment="1">
      <alignment horizontal="center" vertical="center"/>
    </xf>
    <xf numFmtId="0" fontId="6" fillId="12" borderId="110" xfId="0" applyFont="1" applyFill="1" applyBorder="1" applyAlignment="1">
      <alignment horizontal="center" vertical="center"/>
    </xf>
    <xf numFmtId="0" fontId="7" fillId="0" borderId="111" xfId="0" applyFont="1" applyBorder="1"/>
    <xf numFmtId="0" fontId="7" fillId="0" borderId="112" xfId="0" applyFont="1" applyBorder="1"/>
    <xf numFmtId="165" fontId="15" fillId="16" borderId="117" xfId="0" applyNumberFormat="1" applyFont="1" applyFill="1" applyBorder="1" applyAlignment="1">
      <alignment horizontal="center" vertical="center"/>
    </xf>
    <xf numFmtId="165" fontId="15" fillId="16" borderId="116" xfId="0" applyNumberFormat="1" applyFont="1" applyFill="1" applyBorder="1" applyAlignment="1">
      <alignment horizontal="center" vertical="center"/>
    </xf>
    <xf numFmtId="0" fontId="6" fillId="15" borderId="104" xfId="0" applyFont="1" applyFill="1" applyBorder="1" applyAlignment="1">
      <alignment horizontal="center" vertical="center"/>
    </xf>
    <xf numFmtId="0" fontId="7" fillId="14" borderId="105" xfId="0" applyFont="1" applyFill="1" applyBorder="1"/>
    <xf numFmtId="0" fontId="7" fillId="14" borderId="106" xfId="0" applyFont="1" applyFill="1" applyBorder="1"/>
    <xf numFmtId="0" fontId="6" fillId="10" borderId="107" xfId="0" applyFont="1" applyFill="1" applyBorder="1" applyAlignment="1">
      <alignment horizontal="center" vertical="center"/>
    </xf>
    <xf numFmtId="0" fontId="7" fillId="0" borderId="108" xfId="0" applyFont="1" applyBorder="1"/>
    <xf numFmtId="0" fontId="7" fillId="0" borderId="109" xfId="0" applyFont="1" applyBorder="1"/>
    <xf numFmtId="165" fontId="11" fillId="16" borderId="46" xfId="0" applyNumberFormat="1" applyFont="1" applyFill="1" applyBorder="1" applyAlignment="1">
      <alignment horizontal="center" vertical="center" wrapText="1"/>
    </xf>
    <xf numFmtId="0" fontId="16" fillId="16" borderId="117" xfId="0" applyFont="1" applyFill="1" applyBorder="1" applyAlignment="1">
      <alignment horizontal="center" vertical="center" wrapText="1"/>
    </xf>
    <xf numFmtId="0" fontId="16" fillId="16" borderId="116" xfId="0" applyFont="1" applyFill="1" applyBorder="1" applyAlignment="1">
      <alignment horizontal="center" vertical="center" wrapText="1"/>
    </xf>
    <xf numFmtId="0" fontId="2" fillId="16" borderId="117" xfId="0" applyFont="1" applyFill="1" applyBorder="1" applyAlignment="1">
      <alignment horizontal="center" vertical="center"/>
    </xf>
    <xf numFmtId="0" fontId="2" fillId="16" borderId="116" xfId="0" applyFont="1" applyFill="1" applyBorder="1" applyAlignment="1">
      <alignment horizontal="center" vertical="center"/>
    </xf>
    <xf numFmtId="165" fontId="11" fillId="17" borderId="117" xfId="0" applyNumberFormat="1" applyFont="1" applyFill="1" applyBorder="1" applyAlignment="1">
      <alignment horizontal="center" vertical="center"/>
    </xf>
    <xf numFmtId="0" fontId="0" fillId="17" borderId="116" xfId="0" applyFill="1" applyBorder="1" applyAlignment="1">
      <alignment horizontal="center" vertical="center"/>
    </xf>
    <xf numFmtId="0" fontId="0" fillId="17" borderId="46" xfId="0" applyFill="1" applyBorder="1" applyAlignment="1">
      <alignment horizontal="center" vertical="center"/>
    </xf>
    <xf numFmtId="165" fontId="11" fillId="16" borderId="145" xfId="0" applyNumberFormat="1" applyFont="1" applyFill="1" applyBorder="1" applyAlignment="1">
      <alignment horizontal="center" vertical="center" wrapText="1"/>
    </xf>
    <xf numFmtId="165" fontId="11" fillId="18" borderId="117" xfId="0" applyNumberFormat="1" applyFont="1" applyFill="1" applyBorder="1" applyAlignment="1">
      <alignment horizontal="center" vertical="center" wrapText="1"/>
    </xf>
    <xf numFmtId="165" fontId="11" fillId="18" borderId="116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0" xfId="0"/>
    <xf numFmtId="0" fontId="4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6" fillId="4" borderId="8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6" fillId="5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6" fillId="6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6" fillId="7" borderId="17" xfId="0" applyFont="1" applyFill="1" applyBorder="1" applyAlignment="1">
      <alignment horizontal="center" vertical="center"/>
    </xf>
    <xf numFmtId="0" fontId="7" fillId="0" borderId="18" xfId="0" applyFont="1" applyBorder="1"/>
    <xf numFmtId="0" fontId="7" fillId="0" borderId="19" xfId="0" applyFont="1" applyBorder="1"/>
    <xf numFmtId="0" fontId="6" fillId="13" borderId="35" xfId="0" applyFont="1" applyFill="1" applyBorder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6" fillId="9" borderId="23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5" xfId="0" applyFont="1" applyBorder="1"/>
    <xf numFmtId="0" fontId="6" fillId="10" borderId="26" xfId="0" applyFont="1" applyFill="1" applyBorder="1" applyAlignment="1">
      <alignment horizontal="center" vertical="center"/>
    </xf>
    <xf numFmtId="0" fontId="7" fillId="0" borderId="27" xfId="0" applyFont="1" applyBorder="1"/>
    <xf numFmtId="0" fontId="7" fillId="0" borderId="28" xfId="0" applyFont="1" applyBorder="1"/>
    <xf numFmtId="0" fontId="6" fillId="11" borderId="29" xfId="0" applyFont="1" applyFill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6" fillId="12" borderId="32" xfId="0" applyFont="1" applyFill="1" applyBorder="1" applyAlignment="1">
      <alignment horizontal="center" vertical="center"/>
    </xf>
    <xf numFmtId="0" fontId="7" fillId="0" borderId="33" xfId="0" applyFont="1" applyBorder="1"/>
    <xf numFmtId="0" fontId="7" fillId="0" borderId="34" xfId="0" applyFont="1" applyBorder="1"/>
    <xf numFmtId="0" fontId="2" fillId="16" borderId="153" xfId="0" applyFont="1" applyFill="1" applyBorder="1" applyAlignment="1">
      <alignment horizontal="center" vertical="center" wrapText="1"/>
    </xf>
    <xf numFmtId="0" fontId="2" fillId="16" borderId="140" xfId="0" applyFont="1" applyFill="1" applyBorder="1" applyAlignment="1">
      <alignment horizontal="center" vertical="center" wrapText="1"/>
    </xf>
    <xf numFmtId="0" fontId="2" fillId="16" borderId="117" xfId="0" applyFont="1" applyFill="1" applyBorder="1" applyAlignment="1">
      <alignment horizontal="center" vertical="center" wrapText="1"/>
    </xf>
    <xf numFmtId="0" fontId="2" fillId="16" borderId="116" xfId="0" applyFont="1" applyFill="1" applyBorder="1" applyAlignment="1">
      <alignment horizontal="center" vertical="center" wrapText="1"/>
    </xf>
    <xf numFmtId="0" fontId="2" fillId="16" borderId="46" xfId="0" applyFont="1" applyFill="1" applyBorder="1" applyAlignment="1">
      <alignment horizontal="center" vertical="center" wrapText="1"/>
    </xf>
    <xf numFmtId="0" fontId="6" fillId="13" borderId="113" xfId="0" applyFont="1" applyFill="1" applyBorder="1" applyAlignment="1">
      <alignment horizontal="center" vertical="center"/>
    </xf>
    <xf numFmtId="0" fontId="7" fillId="0" borderId="114" xfId="0" applyFont="1" applyBorder="1"/>
    <xf numFmtId="0" fontId="7" fillId="0" borderId="115" xfId="0" applyFont="1" applyBorder="1"/>
    <xf numFmtId="164" fontId="8" fillId="17" borderId="39" xfId="0" applyNumberFormat="1" applyFont="1" applyFill="1" applyBorder="1" applyAlignment="1">
      <alignment horizontal="right" vertical="center"/>
    </xf>
    <xf numFmtId="0" fontId="7" fillId="17" borderId="40" xfId="0" applyFont="1" applyFill="1" applyBorder="1"/>
    <xf numFmtId="164" fontId="10" fillId="17" borderId="56" xfId="0" applyNumberFormat="1" applyFont="1" applyFill="1" applyBorder="1" applyAlignment="1">
      <alignment horizontal="right" vertical="center"/>
    </xf>
    <xf numFmtId="0" fontId="7" fillId="17" borderId="57" xfId="0" applyFont="1" applyFill="1" applyBorder="1"/>
    <xf numFmtId="0" fontId="6" fillId="3" borderId="92" xfId="0" applyFont="1" applyFill="1" applyBorder="1" applyAlignment="1">
      <alignment horizontal="center" vertical="center"/>
    </xf>
    <xf numFmtId="0" fontId="7" fillId="0" borderId="93" xfId="0" applyFont="1" applyBorder="1"/>
    <xf numFmtId="0" fontId="7" fillId="0" borderId="94" xfId="0" applyFont="1" applyBorder="1"/>
    <xf numFmtId="0" fontId="6" fillId="4" borderId="95" xfId="0" applyFont="1" applyFill="1" applyBorder="1" applyAlignment="1">
      <alignment horizontal="center" vertical="center"/>
    </xf>
    <xf numFmtId="0" fontId="7" fillId="0" borderId="96" xfId="0" applyFont="1" applyBorder="1"/>
    <xf numFmtId="0" fontId="7" fillId="0" borderId="97" xfId="0" applyFont="1" applyBorder="1"/>
    <xf numFmtId="0" fontId="6" fillId="5" borderId="98" xfId="0" applyFont="1" applyFill="1" applyBorder="1" applyAlignment="1">
      <alignment horizontal="center" vertical="center"/>
    </xf>
    <xf numFmtId="0" fontId="7" fillId="0" borderId="99" xfId="0" applyFont="1" applyBorder="1"/>
    <xf numFmtId="0" fontId="7" fillId="0" borderId="100" xfId="0" applyFont="1" applyBorder="1"/>
    <xf numFmtId="0" fontId="6" fillId="7" borderId="101" xfId="0" applyFont="1" applyFill="1" applyBorder="1" applyAlignment="1">
      <alignment horizontal="center" vertical="center"/>
    </xf>
    <xf numFmtId="0" fontId="7" fillId="0" borderId="102" xfId="0" applyFont="1" applyBorder="1"/>
    <xf numFmtId="0" fontId="7" fillId="0" borderId="103" xfId="0" applyFont="1" applyBorder="1"/>
    <xf numFmtId="165" fontId="11" fillId="0" borderId="116" xfId="0" applyNumberFormat="1" applyFont="1" applyBorder="1" applyAlignment="1">
      <alignment horizontal="right" vertical="center"/>
    </xf>
    <xf numFmtId="0" fontId="0" fillId="0" borderId="46" xfId="0" applyBorder="1" applyAlignment="1">
      <alignment horizontal="right" vertical="center"/>
    </xf>
  </cellXfs>
  <cellStyles count="1">
    <cellStyle name="Normal" xfId="0" builtinId="0"/>
  </cellStyles>
  <dxfs count="18"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2"/>
  <sheetViews>
    <sheetView showGridLines="0" showRowColHeaders="0" tabSelected="1" zoomScaleNormal="100" workbookViewId="0">
      <selection activeCell="B2" sqref="B2:AV2"/>
    </sheetView>
  </sheetViews>
  <sheetFormatPr baseColWidth="10" defaultColWidth="14.44140625" defaultRowHeight="15" customHeight="1" x14ac:dyDescent="0.3"/>
  <cols>
    <col min="1" max="1" width="1" customWidth="1"/>
    <col min="2" max="2" width="3.5546875" customWidth="1"/>
    <col min="3" max="3" width="14.44140625" customWidth="1"/>
    <col min="4" max="4" width="2.88671875" customWidth="1"/>
    <col min="5" max="5" width="1" customWidth="1"/>
    <col min="6" max="6" width="3.5546875" customWidth="1"/>
    <col min="7" max="7" width="14.44140625" customWidth="1"/>
    <col min="8" max="8" width="2.88671875" customWidth="1"/>
    <col min="9" max="9" width="1" customWidth="1"/>
    <col min="10" max="10" width="3.5546875" customWidth="1"/>
    <col min="11" max="11" width="14.44140625" customWidth="1"/>
    <col min="12" max="12" width="2.88671875" customWidth="1"/>
    <col min="13" max="13" width="1" customWidth="1"/>
    <col min="14" max="14" width="3.5546875" customWidth="1"/>
    <col min="15" max="15" width="14.44140625" customWidth="1"/>
    <col min="16" max="16" width="2.88671875" customWidth="1"/>
    <col min="17" max="17" width="1" customWidth="1"/>
    <col min="18" max="18" width="3.5546875" customWidth="1"/>
    <col min="19" max="19" width="14.44140625" customWidth="1"/>
    <col min="20" max="20" width="2.88671875" customWidth="1"/>
    <col min="21" max="21" width="1" customWidth="1"/>
    <col min="22" max="22" width="3.5546875" customWidth="1"/>
    <col min="23" max="23" width="14.44140625" customWidth="1"/>
    <col min="24" max="24" width="2.88671875" customWidth="1"/>
    <col min="25" max="25" width="1" customWidth="1"/>
    <col min="26" max="26" width="3.5546875" customWidth="1"/>
    <col min="27" max="27" width="14.44140625" customWidth="1"/>
    <col min="28" max="28" width="2.88671875" customWidth="1"/>
    <col min="29" max="29" width="1" customWidth="1"/>
    <col min="30" max="30" width="3.5546875" customWidth="1"/>
    <col min="31" max="31" width="14.44140625" customWidth="1"/>
    <col min="32" max="32" width="2.88671875" customWidth="1"/>
    <col min="33" max="33" width="1" customWidth="1"/>
    <col min="34" max="34" width="3.5546875" customWidth="1"/>
    <col min="35" max="35" width="14.44140625" customWidth="1"/>
    <col min="36" max="36" width="2.88671875" customWidth="1"/>
    <col min="37" max="37" width="1" customWidth="1"/>
    <col min="38" max="38" width="3.5546875" customWidth="1"/>
    <col min="39" max="39" width="14.44140625" customWidth="1"/>
    <col min="40" max="40" width="2.88671875" customWidth="1"/>
    <col min="41" max="41" width="1" customWidth="1"/>
    <col min="42" max="42" width="3.5546875" customWidth="1"/>
    <col min="43" max="43" width="13.109375" customWidth="1"/>
    <col min="44" max="44" width="2.88671875" customWidth="1"/>
    <col min="45" max="45" width="1" customWidth="1"/>
    <col min="46" max="46" width="3.5546875" customWidth="1"/>
    <col min="47" max="47" width="14.44140625" customWidth="1"/>
    <col min="48" max="48" width="2.88671875" customWidth="1"/>
    <col min="49" max="49" width="1" customWidth="1"/>
  </cols>
  <sheetData>
    <row r="1" spans="1:49" ht="14.4" x14ac:dyDescent="0.3">
      <c r="A1" s="1"/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1"/>
    </row>
    <row r="2" spans="1:49" ht="44.25" customHeight="1" x14ac:dyDescent="0.3">
      <c r="A2" s="1"/>
      <c r="B2" s="265" t="s">
        <v>44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1"/>
    </row>
    <row r="3" spans="1:49" ht="12" customHeight="1" x14ac:dyDescent="0.3">
      <c r="A3" s="2"/>
      <c r="B3" s="3"/>
      <c r="C3" s="4"/>
      <c r="D3" s="3"/>
      <c r="E3" s="2"/>
      <c r="F3" s="3"/>
      <c r="G3" s="4"/>
      <c r="H3" s="3"/>
      <c r="I3" s="2"/>
      <c r="J3" s="3"/>
      <c r="K3" s="4"/>
      <c r="L3" s="3"/>
      <c r="M3" s="2"/>
      <c r="N3" s="3"/>
      <c r="O3" s="4"/>
      <c r="P3" s="3"/>
      <c r="Q3" s="2"/>
      <c r="R3" s="3"/>
      <c r="S3" s="4"/>
      <c r="T3" s="3"/>
      <c r="U3" s="2"/>
      <c r="V3" s="3"/>
      <c r="W3" s="4"/>
      <c r="X3" s="3"/>
      <c r="Y3" s="2"/>
      <c r="Z3" s="3"/>
      <c r="AA3" s="4"/>
      <c r="AB3" s="3"/>
      <c r="AC3" s="2"/>
      <c r="AD3" s="3"/>
      <c r="AE3" s="4"/>
      <c r="AF3" s="3"/>
      <c r="AG3" s="2"/>
      <c r="AH3" s="3"/>
      <c r="AI3" s="4"/>
      <c r="AJ3" s="3"/>
      <c r="AK3" s="2"/>
      <c r="AL3" s="3"/>
      <c r="AM3" s="4"/>
      <c r="AN3" s="3"/>
      <c r="AO3" s="2"/>
      <c r="AP3" s="3"/>
      <c r="AQ3" s="4"/>
      <c r="AR3" s="3"/>
      <c r="AS3" s="2"/>
      <c r="AT3" s="3"/>
      <c r="AU3" s="4"/>
      <c r="AV3" s="3"/>
      <c r="AW3" s="2"/>
    </row>
    <row r="4" spans="1:49" ht="19.5" customHeight="1" x14ac:dyDescent="0.3">
      <c r="A4" s="5"/>
      <c r="B4" s="266" t="s">
        <v>0</v>
      </c>
      <c r="C4" s="267"/>
      <c r="D4" s="268"/>
      <c r="E4" s="6"/>
      <c r="F4" s="269" t="s">
        <v>1</v>
      </c>
      <c r="G4" s="270"/>
      <c r="H4" s="271"/>
      <c r="I4" s="6"/>
      <c r="J4" s="272" t="s">
        <v>2</v>
      </c>
      <c r="K4" s="273"/>
      <c r="L4" s="274"/>
      <c r="M4" s="6"/>
      <c r="N4" s="275" t="s">
        <v>3</v>
      </c>
      <c r="O4" s="276"/>
      <c r="P4" s="277"/>
      <c r="Q4" s="6"/>
      <c r="R4" s="278" t="s">
        <v>4</v>
      </c>
      <c r="S4" s="279"/>
      <c r="T4" s="280"/>
      <c r="U4" s="6"/>
      <c r="V4" s="236" t="s">
        <v>5</v>
      </c>
      <c r="W4" s="237"/>
      <c r="X4" s="238"/>
      <c r="Y4" s="6"/>
      <c r="Z4" s="284" t="s">
        <v>6</v>
      </c>
      <c r="AA4" s="285"/>
      <c r="AB4" s="286"/>
      <c r="AC4" s="6"/>
      <c r="AD4" s="287" t="s">
        <v>7</v>
      </c>
      <c r="AE4" s="288"/>
      <c r="AF4" s="289"/>
      <c r="AG4" s="6"/>
      <c r="AH4" s="290" t="s">
        <v>8</v>
      </c>
      <c r="AI4" s="291"/>
      <c r="AJ4" s="292"/>
      <c r="AK4" s="6"/>
      <c r="AL4" s="293" t="s">
        <v>9</v>
      </c>
      <c r="AM4" s="294"/>
      <c r="AN4" s="295"/>
      <c r="AO4" s="6"/>
      <c r="AP4" s="236" t="s">
        <v>10</v>
      </c>
      <c r="AQ4" s="237"/>
      <c r="AR4" s="238"/>
      <c r="AS4" s="6"/>
      <c r="AT4" s="281" t="s">
        <v>11</v>
      </c>
      <c r="AU4" s="282"/>
      <c r="AV4" s="283"/>
      <c r="AW4" s="7"/>
    </row>
    <row r="5" spans="1:49" ht="18.75" customHeight="1" x14ac:dyDescent="0.3">
      <c r="A5" s="8"/>
      <c r="B5" s="88" t="s">
        <v>15</v>
      </c>
      <c r="C5" s="304">
        <v>44562</v>
      </c>
      <c r="D5" s="305"/>
      <c r="E5" s="38"/>
      <c r="F5" s="39" t="s">
        <v>16</v>
      </c>
      <c r="G5" s="320"/>
      <c r="H5" s="40">
        <v>44593</v>
      </c>
      <c r="I5" s="41"/>
      <c r="J5" s="39" t="s">
        <v>16</v>
      </c>
      <c r="K5" s="42"/>
      <c r="L5" s="43">
        <v>44621</v>
      </c>
      <c r="M5" s="41"/>
      <c r="N5" s="37" t="s">
        <v>18</v>
      </c>
      <c r="O5" s="122"/>
      <c r="P5" s="157">
        <v>44652</v>
      </c>
      <c r="Q5" s="38"/>
      <c r="R5" s="88" t="s">
        <v>13</v>
      </c>
      <c r="S5" s="104"/>
      <c r="T5" s="145">
        <v>44682</v>
      </c>
      <c r="U5" s="41"/>
      <c r="V5" s="37" t="s">
        <v>17</v>
      </c>
      <c r="W5" s="44"/>
      <c r="X5" s="45">
        <v>44713</v>
      </c>
      <c r="Y5" s="41"/>
      <c r="Z5" s="37" t="s">
        <v>18</v>
      </c>
      <c r="AA5" s="46"/>
      <c r="AB5" s="47">
        <v>44743</v>
      </c>
      <c r="AC5" s="41"/>
      <c r="AD5" s="88" t="s">
        <v>14</v>
      </c>
      <c r="AE5" s="21"/>
      <c r="AF5" s="22">
        <v>44774</v>
      </c>
      <c r="AG5" s="41"/>
      <c r="AH5" s="37" t="s">
        <v>12</v>
      </c>
      <c r="AI5" s="44"/>
      <c r="AJ5" s="48">
        <v>44805</v>
      </c>
      <c r="AK5" s="41"/>
      <c r="AL5" s="37" t="s">
        <v>15</v>
      </c>
      <c r="AM5" s="151"/>
      <c r="AN5" s="159">
        <v>44835</v>
      </c>
      <c r="AO5" s="41"/>
      <c r="AP5" s="89" t="s">
        <v>16</v>
      </c>
      <c r="AQ5" s="104"/>
      <c r="AR5" s="105">
        <v>44866</v>
      </c>
      <c r="AS5" s="41"/>
      <c r="AT5" s="37" t="s">
        <v>12</v>
      </c>
      <c r="AU5" s="122"/>
      <c r="AV5" s="158">
        <v>44896</v>
      </c>
      <c r="AW5" s="9"/>
    </row>
    <row r="6" spans="1:49" ht="18.75" customHeight="1" thickBot="1" x14ac:dyDescent="0.35">
      <c r="A6" s="8"/>
      <c r="B6" s="88" t="s">
        <v>13</v>
      </c>
      <c r="C6" s="306">
        <v>44563</v>
      </c>
      <c r="D6" s="307"/>
      <c r="E6" s="41"/>
      <c r="F6" s="37" t="s">
        <v>17</v>
      </c>
      <c r="G6" s="321"/>
      <c r="H6" s="49">
        <v>44594</v>
      </c>
      <c r="I6" s="41"/>
      <c r="J6" s="37" t="s">
        <v>17</v>
      </c>
      <c r="K6" s="50"/>
      <c r="L6" s="51">
        <v>2</v>
      </c>
      <c r="M6" s="38"/>
      <c r="N6" s="37" t="s">
        <v>15</v>
      </c>
      <c r="O6" s="46"/>
      <c r="P6" s="52">
        <v>44653</v>
      </c>
      <c r="Q6" s="41"/>
      <c r="R6" s="37" t="s">
        <v>14</v>
      </c>
      <c r="S6" s="53"/>
      <c r="T6" s="54">
        <v>44683</v>
      </c>
      <c r="U6" s="41"/>
      <c r="V6" s="132" t="s">
        <v>12</v>
      </c>
      <c r="W6" s="218" t="s">
        <v>19</v>
      </c>
      <c r="X6" s="139">
        <v>44714</v>
      </c>
      <c r="Y6" s="41"/>
      <c r="Z6" s="37" t="s">
        <v>15</v>
      </c>
      <c r="AA6" s="53"/>
      <c r="AB6" s="56">
        <v>44744</v>
      </c>
      <c r="AC6" s="41"/>
      <c r="AD6" s="89" t="s">
        <v>16</v>
      </c>
      <c r="AE6" s="17"/>
      <c r="AF6" s="23">
        <v>44775</v>
      </c>
      <c r="AG6" s="41"/>
      <c r="AH6" s="37" t="s">
        <v>18</v>
      </c>
      <c r="AI6" s="53"/>
      <c r="AJ6" s="57">
        <v>44806</v>
      </c>
      <c r="AK6" s="41"/>
      <c r="AL6" s="132" t="s">
        <v>13</v>
      </c>
      <c r="AM6" s="253" t="s">
        <v>31</v>
      </c>
      <c r="AN6" s="28">
        <v>44836</v>
      </c>
      <c r="AO6" s="41"/>
      <c r="AP6" s="193" t="s">
        <v>17</v>
      </c>
      <c r="AQ6" s="203"/>
      <c r="AR6" s="204">
        <v>44867</v>
      </c>
      <c r="AS6" s="41"/>
      <c r="AT6" s="37" t="s">
        <v>18</v>
      </c>
      <c r="AU6" s="46"/>
      <c r="AV6" s="59">
        <v>2</v>
      </c>
      <c r="AW6" s="9"/>
    </row>
    <row r="7" spans="1:49" ht="18.75" customHeight="1" x14ac:dyDescent="0.3">
      <c r="A7" s="8"/>
      <c r="B7" s="88" t="s">
        <v>14</v>
      </c>
      <c r="C7" s="306">
        <v>44564</v>
      </c>
      <c r="D7" s="307"/>
      <c r="E7" s="41"/>
      <c r="F7" s="124" t="s">
        <v>12</v>
      </c>
      <c r="G7" s="239" t="s">
        <v>23</v>
      </c>
      <c r="H7" s="125">
        <v>44595</v>
      </c>
      <c r="I7" s="41"/>
      <c r="J7" s="132" t="s">
        <v>12</v>
      </c>
      <c r="K7" s="31" t="s">
        <v>27</v>
      </c>
      <c r="L7" s="137">
        <v>44623</v>
      </c>
      <c r="M7" s="41"/>
      <c r="N7" s="37" t="s">
        <v>13</v>
      </c>
      <c r="O7" s="61"/>
      <c r="P7" s="52">
        <v>44654</v>
      </c>
      <c r="Q7" s="41"/>
      <c r="R7" s="39" t="s">
        <v>16</v>
      </c>
      <c r="S7" s="53"/>
      <c r="T7" s="54">
        <v>44684</v>
      </c>
      <c r="U7" s="41"/>
      <c r="V7" s="132" t="s">
        <v>18</v>
      </c>
      <c r="W7" s="213"/>
      <c r="X7" s="34">
        <v>44715</v>
      </c>
      <c r="Y7" s="41"/>
      <c r="Z7" s="37" t="s">
        <v>13</v>
      </c>
      <c r="AA7" s="53"/>
      <c r="AB7" s="56">
        <v>44745</v>
      </c>
      <c r="AC7" s="41"/>
      <c r="AD7" s="88" t="s">
        <v>17</v>
      </c>
      <c r="AE7" s="90"/>
      <c r="AF7" s="100">
        <v>44776</v>
      </c>
      <c r="AG7" s="41"/>
      <c r="AH7" s="37" t="s">
        <v>15</v>
      </c>
      <c r="AI7" s="53"/>
      <c r="AJ7" s="57">
        <v>44807</v>
      </c>
      <c r="AK7" s="41"/>
      <c r="AL7" s="132" t="s">
        <v>14</v>
      </c>
      <c r="AM7" s="254"/>
      <c r="AN7" s="28">
        <v>44837</v>
      </c>
      <c r="AO7" s="41"/>
      <c r="AP7" s="175" t="s">
        <v>12</v>
      </c>
      <c r="AQ7" s="212" t="s">
        <v>28</v>
      </c>
      <c r="AR7" s="176">
        <v>44868</v>
      </c>
      <c r="AS7" s="41"/>
      <c r="AT7" s="37" t="s">
        <v>15</v>
      </c>
      <c r="AU7" s="61"/>
      <c r="AV7" s="59">
        <v>3</v>
      </c>
      <c r="AW7" s="9"/>
    </row>
    <row r="8" spans="1:49" ht="18.75" customHeight="1" x14ac:dyDescent="0.3">
      <c r="A8" s="8"/>
      <c r="B8" s="89" t="s">
        <v>16</v>
      </c>
      <c r="C8" s="306">
        <v>44565</v>
      </c>
      <c r="D8" s="307"/>
      <c r="E8" s="41"/>
      <c r="F8" s="124" t="s">
        <v>18</v>
      </c>
      <c r="G8" s="240"/>
      <c r="H8" s="125">
        <v>44596</v>
      </c>
      <c r="I8" s="41"/>
      <c r="J8" s="37" t="s">
        <v>18</v>
      </c>
      <c r="K8" s="53"/>
      <c r="L8" s="59">
        <v>44624</v>
      </c>
      <c r="M8" s="41"/>
      <c r="N8" s="37" t="s">
        <v>14</v>
      </c>
      <c r="O8" s="46"/>
      <c r="P8" s="52">
        <v>44655</v>
      </c>
      <c r="Q8" s="41"/>
      <c r="R8" s="37" t="s">
        <v>17</v>
      </c>
      <c r="S8" s="50"/>
      <c r="T8" s="62">
        <v>44685</v>
      </c>
      <c r="U8" s="41"/>
      <c r="V8" s="132" t="s">
        <v>15</v>
      </c>
      <c r="W8" s="213"/>
      <c r="X8" s="34">
        <v>44716</v>
      </c>
      <c r="Y8" s="41"/>
      <c r="Z8" s="37" t="s">
        <v>14</v>
      </c>
      <c r="AA8" s="53"/>
      <c r="AB8" s="56">
        <v>44746</v>
      </c>
      <c r="AC8" s="41"/>
      <c r="AD8" s="88" t="s">
        <v>12</v>
      </c>
      <c r="AE8" s="90"/>
      <c r="AF8" s="100">
        <v>44777</v>
      </c>
      <c r="AG8" s="41"/>
      <c r="AH8" s="37" t="s">
        <v>13</v>
      </c>
      <c r="AI8" s="53"/>
      <c r="AJ8" s="57">
        <v>44808</v>
      </c>
      <c r="AK8" s="41"/>
      <c r="AL8" s="39" t="s">
        <v>16</v>
      </c>
      <c r="AM8" s="121"/>
      <c r="AN8" s="58">
        <v>44838</v>
      </c>
      <c r="AO8" s="41"/>
      <c r="AP8" s="177" t="s">
        <v>18</v>
      </c>
      <c r="AQ8" s="213"/>
      <c r="AR8" s="190">
        <v>4</v>
      </c>
      <c r="AS8" s="41"/>
      <c r="AT8" s="37" t="s">
        <v>13</v>
      </c>
      <c r="AU8" s="122"/>
      <c r="AV8" s="59">
        <v>4</v>
      </c>
      <c r="AW8" s="9"/>
    </row>
    <row r="9" spans="1:49" ht="18.75" customHeight="1" thickBot="1" x14ac:dyDescent="0.35">
      <c r="A9" s="8"/>
      <c r="B9" s="88" t="s">
        <v>17</v>
      </c>
      <c r="C9" s="306">
        <v>44566</v>
      </c>
      <c r="D9" s="307"/>
      <c r="E9" s="41"/>
      <c r="F9" s="124" t="s">
        <v>15</v>
      </c>
      <c r="G9" s="240"/>
      <c r="H9" s="126">
        <v>44597</v>
      </c>
      <c r="I9" s="41"/>
      <c r="J9" s="37" t="s">
        <v>15</v>
      </c>
      <c r="K9" s="53"/>
      <c r="L9" s="59">
        <v>44625</v>
      </c>
      <c r="M9" s="41"/>
      <c r="N9" s="39" t="s">
        <v>16</v>
      </c>
      <c r="O9" s="61"/>
      <c r="P9" s="52">
        <v>44656</v>
      </c>
      <c r="Q9" s="41"/>
      <c r="R9" s="132" t="s">
        <v>12</v>
      </c>
      <c r="S9" s="218" t="s">
        <v>28</v>
      </c>
      <c r="T9" s="138">
        <v>44686</v>
      </c>
      <c r="U9" s="41"/>
      <c r="V9" s="132" t="s">
        <v>13</v>
      </c>
      <c r="W9" s="213"/>
      <c r="X9" s="34">
        <v>44717</v>
      </c>
      <c r="Y9" s="41"/>
      <c r="Z9" s="39" t="s">
        <v>16</v>
      </c>
      <c r="AA9" s="53"/>
      <c r="AB9" s="56">
        <v>44747</v>
      </c>
      <c r="AC9" s="41"/>
      <c r="AD9" s="88" t="s">
        <v>18</v>
      </c>
      <c r="AE9" s="17"/>
      <c r="AF9" s="23">
        <v>44778</v>
      </c>
      <c r="AG9" s="41"/>
      <c r="AH9" s="37" t="s">
        <v>14</v>
      </c>
      <c r="AI9" s="53"/>
      <c r="AJ9" s="57">
        <v>44809</v>
      </c>
      <c r="AK9" s="41"/>
      <c r="AL9" s="37" t="s">
        <v>17</v>
      </c>
      <c r="AM9" s="50"/>
      <c r="AN9" s="63">
        <v>44839</v>
      </c>
      <c r="AO9" s="41"/>
      <c r="AP9" s="179" t="s">
        <v>15</v>
      </c>
      <c r="AQ9" s="214"/>
      <c r="AR9" s="180">
        <v>5</v>
      </c>
      <c r="AS9" s="41"/>
      <c r="AT9" s="37" t="s">
        <v>14</v>
      </c>
      <c r="AU9" s="46"/>
      <c r="AV9" s="65">
        <v>44900</v>
      </c>
      <c r="AW9" s="9"/>
    </row>
    <row r="10" spans="1:49" ht="18.75" customHeight="1" x14ac:dyDescent="0.3">
      <c r="A10" s="8"/>
      <c r="B10" s="110" t="s">
        <v>12</v>
      </c>
      <c r="C10" s="53"/>
      <c r="D10" s="149">
        <v>44567</v>
      </c>
      <c r="E10" s="41"/>
      <c r="F10" s="124" t="s">
        <v>13</v>
      </c>
      <c r="G10" s="240"/>
      <c r="H10" s="127">
        <v>44598</v>
      </c>
      <c r="I10" s="41"/>
      <c r="J10" s="37" t="s">
        <v>13</v>
      </c>
      <c r="K10" s="66"/>
      <c r="L10" s="59">
        <v>44626</v>
      </c>
      <c r="M10" s="41"/>
      <c r="N10" s="37" t="s">
        <v>17</v>
      </c>
      <c r="O10" s="50"/>
      <c r="P10" s="67">
        <v>44657</v>
      </c>
      <c r="Q10" s="41"/>
      <c r="R10" s="132" t="s">
        <v>18</v>
      </c>
      <c r="S10" s="213"/>
      <c r="T10" s="33">
        <v>44687</v>
      </c>
      <c r="U10" s="41"/>
      <c r="V10" s="132" t="s">
        <v>14</v>
      </c>
      <c r="W10" s="213"/>
      <c r="X10" s="34">
        <v>44718</v>
      </c>
      <c r="Y10" s="41"/>
      <c r="Z10" s="37" t="s">
        <v>17</v>
      </c>
      <c r="AA10" s="50"/>
      <c r="AB10" s="68">
        <v>44748</v>
      </c>
      <c r="AC10" s="41"/>
      <c r="AD10" s="88" t="s">
        <v>15</v>
      </c>
      <c r="AE10" s="17"/>
      <c r="AF10" s="23">
        <v>44779</v>
      </c>
      <c r="AG10" s="41"/>
      <c r="AH10" s="39" t="s">
        <v>16</v>
      </c>
      <c r="AI10" s="53"/>
      <c r="AJ10" s="57">
        <v>44810</v>
      </c>
      <c r="AK10" s="41"/>
      <c r="AL10" s="132" t="s">
        <v>12</v>
      </c>
      <c r="AM10" s="255" t="s">
        <v>19</v>
      </c>
      <c r="AN10" s="142">
        <v>44840</v>
      </c>
      <c r="AO10" s="41"/>
      <c r="AP10" s="175" t="s">
        <v>13</v>
      </c>
      <c r="AQ10" s="296" t="s">
        <v>38</v>
      </c>
      <c r="AR10" s="189">
        <v>6</v>
      </c>
      <c r="AS10" s="41"/>
      <c r="AT10" s="39" t="s">
        <v>16</v>
      </c>
      <c r="AU10" s="61"/>
      <c r="AV10" s="65">
        <v>44901</v>
      </c>
      <c r="AW10" s="9"/>
    </row>
    <row r="11" spans="1:49" ht="18.75" customHeight="1" thickBot="1" x14ac:dyDescent="0.35">
      <c r="A11" s="8"/>
      <c r="B11" s="110" t="s">
        <v>18</v>
      </c>
      <c r="C11" s="53"/>
      <c r="D11" s="150">
        <v>44568</v>
      </c>
      <c r="E11" s="41"/>
      <c r="F11" s="124" t="s">
        <v>14</v>
      </c>
      <c r="G11" s="240"/>
      <c r="H11" s="127">
        <v>44599</v>
      </c>
      <c r="I11" s="41"/>
      <c r="J11" s="37" t="s">
        <v>14</v>
      </c>
      <c r="K11" s="64"/>
      <c r="L11" s="59">
        <v>44627</v>
      </c>
      <c r="M11" s="41"/>
      <c r="N11" s="88" t="s">
        <v>12</v>
      </c>
      <c r="O11" s="90"/>
      <c r="P11" s="95">
        <v>44658</v>
      </c>
      <c r="Q11" s="41"/>
      <c r="R11" s="132" t="s">
        <v>15</v>
      </c>
      <c r="S11" s="252"/>
      <c r="T11" s="33">
        <v>44688</v>
      </c>
      <c r="U11" s="41"/>
      <c r="V11" s="39" t="s">
        <v>16</v>
      </c>
      <c r="W11" s="121"/>
      <c r="X11" s="60">
        <v>44719</v>
      </c>
      <c r="Y11" s="41"/>
      <c r="Z11" s="88" t="s">
        <v>12</v>
      </c>
      <c r="AA11" s="90"/>
      <c r="AB11" s="96">
        <v>44749</v>
      </c>
      <c r="AC11" s="41"/>
      <c r="AD11" s="88" t="s">
        <v>13</v>
      </c>
      <c r="AE11" s="17"/>
      <c r="AF11" s="23">
        <v>44780</v>
      </c>
      <c r="AG11" s="41"/>
      <c r="AH11" s="37" t="s">
        <v>17</v>
      </c>
      <c r="AI11" s="50"/>
      <c r="AJ11" s="69">
        <v>44811</v>
      </c>
      <c r="AK11" s="41"/>
      <c r="AL11" s="132" t="s">
        <v>18</v>
      </c>
      <c r="AM11" s="256"/>
      <c r="AN11" s="28">
        <v>44841</v>
      </c>
      <c r="AO11" s="41"/>
      <c r="AP11" s="179" t="s">
        <v>14</v>
      </c>
      <c r="AQ11" s="297"/>
      <c r="AR11" s="180">
        <v>44872</v>
      </c>
      <c r="AS11" s="41"/>
      <c r="AT11" s="172" t="s">
        <v>17</v>
      </c>
      <c r="AU11" s="185"/>
      <c r="AV11" s="192">
        <v>44902</v>
      </c>
      <c r="AW11" s="9"/>
    </row>
    <row r="12" spans="1:49" ht="18.75" customHeight="1" x14ac:dyDescent="0.3">
      <c r="A12" s="8"/>
      <c r="B12" s="110" t="s">
        <v>15</v>
      </c>
      <c r="C12" s="66"/>
      <c r="D12" s="111">
        <v>44569</v>
      </c>
      <c r="E12" s="41"/>
      <c r="F12" s="39" t="s">
        <v>16</v>
      </c>
      <c r="G12" s="118"/>
      <c r="H12" s="49">
        <v>44600</v>
      </c>
      <c r="I12" s="41"/>
      <c r="J12" s="39" t="s">
        <v>16</v>
      </c>
      <c r="K12" s="71"/>
      <c r="L12" s="72">
        <v>44628</v>
      </c>
      <c r="M12" s="41"/>
      <c r="N12" s="88" t="s">
        <v>18</v>
      </c>
      <c r="O12" s="257"/>
      <c r="P12" s="94">
        <v>8</v>
      </c>
      <c r="Q12" s="41"/>
      <c r="R12" s="88" t="s">
        <v>13</v>
      </c>
      <c r="S12" s="101"/>
      <c r="T12" s="146">
        <v>44689</v>
      </c>
      <c r="U12" s="38"/>
      <c r="V12" s="37" t="s">
        <v>17</v>
      </c>
      <c r="W12" s="73"/>
      <c r="X12" s="74">
        <v>44720</v>
      </c>
      <c r="Y12" s="41"/>
      <c r="Z12" s="88" t="s">
        <v>18</v>
      </c>
      <c r="AA12" s="15"/>
      <c r="AB12" s="19">
        <v>44750</v>
      </c>
      <c r="AC12" s="41"/>
      <c r="AD12" s="88" t="s">
        <v>14</v>
      </c>
      <c r="AE12" s="15"/>
      <c r="AF12" s="24">
        <v>44781</v>
      </c>
      <c r="AG12" s="41"/>
      <c r="AH12" s="124" t="s">
        <v>12</v>
      </c>
      <c r="AI12" s="261" t="s">
        <v>23</v>
      </c>
      <c r="AJ12" s="128">
        <v>44812</v>
      </c>
      <c r="AK12" s="41"/>
      <c r="AL12" s="132" t="s">
        <v>15</v>
      </c>
      <c r="AM12" s="256"/>
      <c r="AN12" s="29">
        <v>44842</v>
      </c>
      <c r="AO12" s="41"/>
      <c r="AP12" s="39" t="s">
        <v>16</v>
      </c>
      <c r="AQ12" s="121"/>
      <c r="AR12" s="75">
        <v>44873</v>
      </c>
      <c r="AS12" s="41"/>
      <c r="AT12" s="175" t="s">
        <v>12</v>
      </c>
      <c r="AU12" s="231" t="s">
        <v>33</v>
      </c>
      <c r="AV12" s="176">
        <v>44903</v>
      </c>
      <c r="AW12" s="9"/>
    </row>
    <row r="13" spans="1:49" ht="18.75" customHeight="1" x14ac:dyDescent="0.3">
      <c r="A13" s="8"/>
      <c r="B13" s="110" t="s">
        <v>13</v>
      </c>
      <c r="C13" s="64"/>
      <c r="D13" s="111">
        <v>44570</v>
      </c>
      <c r="E13" s="41"/>
      <c r="F13" s="37" t="s">
        <v>17</v>
      </c>
      <c r="G13" s="119"/>
      <c r="H13" s="49">
        <v>44601</v>
      </c>
      <c r="I13" s="41"/>
      <c r="J13" s="37" t="s">
        <v>17</v>
      </c>
      <c r="K13" s="50"/>
      <c r="L13" s="51">
        <v>44629</v>
      </c>
      <c r="M13" s="41"/>
      <c r="N13" s="88" t="s">
        <v>15</v>
      </c>
      <c r="O13" s="258"/>
      <c r="P13" s="94">
        <v>9</v>
      </c>
      <c r="Q13" s="41"/>
      <c r="R13" s="37" t="s">
        <v>14</v>
      </c>
      <c r="S13" s="50"/>
      <c r="T13" s="62">
        <v>44690</v>
      </c>
      <c r="U13" s="38"/>
      <c r="V13" s="88" t="s">
        <v>12</v>
      </c>
      <c r="W13" s="148"/>
      <c r="X13" s="106">
        <v>44721</v>
      </c>
      <c r="Y13" s="41"/>
      <c r="Z13" s="88" t="s">
        <v>15</v>
      </c>
      <c r="AA13" s="17"/>
      <c r="AB13" s="20">
        <v>44751</v>
      </c>
      <c r="AC13" s="41"/>
      <c r="AD13" s="89" t="s">
        <v>16</v>
      </c>
      <c r="AE13" s="17"/>
      <c r="AF13" s="23">
        <v>44782</v>
      </c>
      <c r="AG13" s="41"/>
      <c r="AH13" s="124" t="s">
        <v>18</v>
      </c>
      <c r="AI13" s="262"/>
      <c r="AJ13" s="126">
        <v>9</v>
      </c>
      <c r="AK13" s="41"/>
      <c r="AL13" s="132" t="s">
        <v>13</v>
      </c>
      <c r="AM13" s="256"/>
      <c r="AN13" s="28">
        <v>44843</v>
      </c>
      <c r="AO13" s="41"/>
      <c r="AP13" s="37" t="s">
        <v>17</v>
      </c>
      <c r="AQ13" s="50"/>
      <c r="AR13" s="55">
        <v>44874</v>
      </c>
      <c r="AS13" s="41"/>
      <c r="AT13" s="177" t="s">
        <v>18</v>
      </c>
      <c r="AU13" s="232"/>
      <c r="AV13" s="190">
        <v>9</v>
      </c>
      <c r="AW13" s="9"/>
    </row>
    <row r="14" spans="1:49" ht="18.75" customHeight="1" thickBot="1" x14ac:dyDescent="0.35">
      <c r="A14" s="8"/>
      <c r="B14" s="110" t="s">
        <v>14</v>
      </c>
      <c r="C14" s="71"/>
      <c r="D14" s="111">
        <v>44571</v>
      </c>
      <c r="E14" s="41"/>
      <c r="F14" s="88" t="s">
        <v>12</v>
      </c>
      <c r="G14" s="90"/>
      <c r="H14" s="91">
        <v>44602</v>
      </c>
      <c r="I14" s="41"/>
      <c r="J14" s="132" t="s">
        <v>12</v>
      </c>
      <c r="K14" s="215" t="s">
        <v>19</v>
      </c>
      <c r="L14" s="137">
        <v>44630</v>
      </c>
      <c r="M14" s="41"/>
      <c r="N14" s="88" t="s">
        <v>13</v>
      </c>
      <c r="O14" s="259"/>
      <c r="P14" s="94">
        <v>10</v>
      </c>
      <c r="Q14" s="41"/>
      <c r="R14" s="39" t="s">
        <v>16</v>
      </c>
      <c r="S14" s="53"/>
      <c r="T14" s="54">
        <v>44691</v>
      </c>
      <c r="U14" s="41"/>
      <c r="V14" s="132" t="s">
        <v>18</v>
      </c>
      <c r="W14" s="144" t="s">
        <v>41</v>
      </c>
      <c r="X14" s="34">
        <v>44722</v>
      </c>
      <c r="Y14" s="41"/>
      <c r="Z14" s="88" t="s">
        <v>13</v>
      </c>
      <c r="AA14" s="17"/>
      <c r="AB14" s="20">
        <v>44752</v>
      </c>
      <c r="AC14" s="41"/>
      <c r="AD14" s="88" t="s">
        <v>17</v>
      </c>
      <c r="AE14" s="90"/>
      <c r="AF14" s="100">
        <v>44783</v>
      </c>
      <c r="AG14" s="41"/>
      <c r="AH14" s="124" t="s">
        <v>15</v>
      </c>
      <c r="AI14" s="262"/>
      <c r="AJ14" s="127">
        <v>10</v>
      </c>
      <c r="AK14" s="41"/>
      <c r="AL14" s="132" t="s">
        <v>14</v>
      </c>
      <c r="AM14" s="256"/>
      <c r="AN14" s="28">
        <v>44844</v>
      </c>
      <c r="AO14" s="41"/>
      <c r="AP14" s="37" t="s">
        <v>12</v>
      </c>
      <c r="AQ14" s="50"/>
      <c r="AR14" s="55">
        <v>44875</v>
      </c>
      <c r="AS14" s="41"/>
      <c r="AT14" s="179" t="s">
        <v>15</v>
      </c>
      <c r="AU14" s="233"/>
      <c r="AV14" s="180">
        <v>10</v>
      </c>
      <c r="AW14" s="9"/>
    </row>
    <row r="15" spans="1:49" ht="18.75" customHeight="1" x14ac:dyDescent="0.3">
      <c r="A15" s="8"/>
      <c r="B15" s="110" t="s">
        <v>16</v>
      </c>
      <c r="C15" s="112"/>
      <c r="D15" s="111">
        <v>44572</v>
      </c>
      <c r="E15" s="41"/>
      <c r="F15" s="88" t="s">
        <v>18</v>
      </c>
      <c r="G15" s="90"/>
      <c r="H15" s="91">
        <v>44603</v>
      </c>
      <c r="I15" s="41"/>
      <c r="J15" s="132" t="s">
        <v>18</v>
      </c>
      <c r="K15" s="216"/>
      <c r="L15" s="135">
        <v>44631</v>
      </c>
      <c r="M15" s="41"/>
      <c r="N15" s="88" t="s">
        <v>14</v>
      </c>
      <c r="O15" s="219"/>
      <c r="P15" s="92">
        <v>11</v>
      </c>
      <c r="Q15" s="41"/>
      <c r="R15" s="37" t="s">
        <v>17</v>
      </c>
      <c r="S15" s="50"/>
      <c r="T15" s="62">
        <v>44692</v>
      </c>
      <c r="U15" s="41"/>
      <c r="V15" s="37" t="s">
        <v>15</v>
      </c>
      <c r="W15" s="120"/>
      <c r="X15" s="60">
        <v>44723</v>
      </c>
      <c r="Y15" s="41"/>
      <c r="Z15" s="88" t="s">
        <v>14</v>
      </c>
      <c r="AA15" s="17"/>
      <c r="AB15" s="20">
        <v>44753</v>
      </c>
      <c r="AC15" s="41"/>
      <c r="AD15" s="88" t="s">
        <v>12</v>
      </c>
      <c r="AE15" s="90"/>
      <c r="AF15" s="100">
        <v>44784</v>
      </c>
      <c r="AG15" s="41"/>
      <c r="AH15" s="124" t="s">
        <v>13</v>
      </c>
      <c r="AI15" s="262"/>
      <c r="AJ15" s="127">
        <v>11</v>
      </c>
      <c r="AK15" s="41"/>
      <c r="AL15" s="39" t="s">
        <v>16</v>
      </c>
      <c r="AM15" s="119"/>
      <c r="AN15" s="58">
        <v>44845</v>
      </c>
      <c r="AO15" s="41"/>
      <c r="AP15" s="88" t="s">
        <v>18</v>
      </c>
      <c r="AQ15" s="90"/>
      <c r="AR15" s="106">
        <v>44876</v>
      </c>
      <c r="AS15" s="41"/>
      <c r="AT15" s="175" t="s">
        <v>13</v>
      </c>
      <c r="AU15" s="234" t="s">
        <v>43</v>
      </c>
      <c r="AV15" s="189">
        <v>11</v>
      </c>
      <c r="AW15" s="9"/>
    </row>
    <row r="16" spans="1:49" ht="18.75" customHeight="1" thickBot="1" x14ac:dyDescent="0.35">
      <c r="A16" s="8"/>
      <c r="B16" s="110" t="s">
        <v>17</v>
      </c>
      <c r="C16" s="112"/>
      <c r="D16" s="111">
        <v>44573</v>
      </c>
      <c r="E16" s="41"/>
      <c r="F16" s="88" t="s">
        <v>15</v>
      </c>
      <c r="G16" s="114"/>
      <c r="H16" s="92">
        <v>44604</v>
      </c>
      <c r="I16" s="41"/>
      <c r="J16" s="132" t="s">
        <v>15</v>
      </c>
      <c r="K16" s="216"/>
      <c r="L16" s="135">
        <v>44632</v>
      </c>
      <c r="M16" s="41"/>
      <c r="N16" s="89" t="s">
        <v>16</v>
      </c>
      <c r="O16" s="220"/>
      <c r="P16" s="93">
        <v>12</v>
      </c>
      <c r="Q16" s="41"/>
      <c r="R16" s="132" t="s">
        <v>12</v>
      </c>
      <c r="S16" s="215" t="s">
        <v>20</v>
      </c>
      <c r="T16" s="138">
        <v>44693</v>
      </c>
      <c r="U16" s="41"/>
      <c r="V16" s="132" t="s">
        <v>13</v>
      </c>
      <c r="W16" s="299" t="s">
        <v>40</v>
      </c>
      <c r="X16" s="34">
        <v>44724</v>
      </c>
      <c r="Y16" s="41"/>
      <c r="Z16" s="89" t="s">
        <v>16</v>
      </c>
      <c r="AA16" s="17"/>
      <c r="AB16" s="20">
        <v>44754</v>
      </c>
      <c r="AC16" s="41"/>
      <c r="AD16" s="88" t="s">
        <v>18</v>
      </c>
      <c r="AE16" s="17"/>
      <c r="AF16" s="23">
        <v>44785</v>
      </c>
      <c r="AG16" s="41"/>
      <c r="AH16" s="124" t="s">
        <v>14</v>
      </c>
      <c r="AI16" s="262"/>
      <c r="AJ16" s="127">
        <v>12</v>
      </c>
      <c r="AK16" s="41"/>
      <c r="AL16" s="172" t="s">
        <v>17</v>
      </c>
      <c r="AM16" s="185"/>
      <c r="AN16" s="200">
        <v>44846</v>
      </c>
      <c r="AO16" s="41"/>
      <c r="AP16" s="132" t="s">
        <v>15</v>
      </c>
      <c r="AQ16" s="244" t="s">
        <v>29</v>
      </c>
      <c r="AR16" s="34">
        <v>44877</v>
      </c>
      <c r="AS16" s="41"/>
      <c r="AT16" s="179" t="s">
        <v>14</v>
      </c>
      <c r="AU16" s="235"/>
      <c r="AV16" s="180">
        <v>12</v>
      </c>
      <c r="AW16" s="9"/>
    </row>
    <row r="17" spans="1:49" ht="18.75" customHeight="1" x14ac:dyDescent="0.3">
      <c r="A17" s="8"/>
      <c r="B17" s="129" t="s">
        <v>12</v>
      </c>
      <c r="C17" s="205" t="s">
        <v>22</v>
      </c>
      <c r="D17" s="130">
        <v>44574</v>
      </c>
      <c r="E17" s="41"/>
      <c r="F17" s="88" t="s">
        <v>13</v>
      </c>
      <c r="G17" s="115"/>
      <c r="H17" s="93">
        <v>44605</v>
      </c>
      <c r="I17" s="41"/>
      <c r="J17" s="132" t="s">
        <v>13</v>
      </c>
      <c r="K17" s="216"/>
      <c r="L17" s="135">
        <v>44633</v>
      </c>
      <c r="M17" s="41"/>
      <c r="N17" s="88" t="s">
        <v>17</v>
      </c>
      <c r="O17" s="90"/>
      <c r="P17" s="95">
        <v>44664</v>
      </c>
      <c r="Q17" s="41"/>
      <c r="R17" s="132" t="s">
        <v>18</v>
      </c>
      <c r="S17" s="216"/>
      <c r="T17" s="14">
        <v>13</v>
      </c>
      <c r="U17" s="41"/>
      <c r="V17" s="132" t="s">
        <v>14</v>
      </c>
      <c r="W17" s="300"/>
      <c r="X17" s="34">
        <v>44725</v>
      </c>
      <c r="Y17" s="41"/>
      <c r="Z17" s="88" t="s">
        <v>17</v>
      </c>
      <c r="AA17" s="90"/>
      <c r="AB17" s="96">
        <v>44755</v>
      </c>
      <c r="AC17" s="41"/>
      <c r="AD17" s="88" t="s">
        <v>15</v>
      </c>
      <c r="AE17" s="17"/>
      <c r="AF17" s="23">
        <v>44786</v>
      </c>
      <c r="AG17" s="41"/>
      <c r="AH17" s="39" t="s">
        <v>16</v>
      </c>
      <c r="AI17" s="123"/>
      <c r="AJ17" s="49">
        <v>13</v>
      </c>
      <c r="AK17" s="41"/>
      <c r="AL17" s="175" t="s">
        <v>12</v>
      </c>
      <c r="AM17" s="226" t="s">
        <v>24</v>
      </c>
      <c r="AN17" s="176">
        <v>44847</v>
      </c>
      <c r="AO17" s="41"/>
      <c r="AP17" s="132" t="s">
        <v>13</v>
      </c>
      <c r="AQ17" s="245"/>
      <c r="AR17" s="34">
        <v>44878</v>
      </c>
      <c r="AS17" s="41"/>
      <c r="AT17" s="39" t="s">
        <v>16</v>
      </c>
      <c r="AU17" s="46"/>
      <c r="AV17" s="191">
        <v>13</v>
      </c>
      <c r="AW17" s="9"/>
    </row>
    <row r="18" spans="1:49" ht="18.75" customHeight="1" x14ac:dyDescent="0.3">
      <c r="A18" s="8"/>
      <c r="B18" s="129" t="s">
        <v>18</v>
      </c>
      <c r="C18" s="206"/>
      <c r="D18" s="130">
        <v>44575</v>
      </c>
      <c r="E18" s="41"/>
      <c r="F18" s="88" t="s">
        <v>14</v>
      </c>
      <c r="G18" s="115"/>
      <c r="H18" s="93">
        <v>44606</v>
      </c>
      <c r="I18" s="41"/>
      <c r="J18" s="132" t="s">
        <v>14</v>
      </c>
      <c r="K18" s="216"/>
      <c r="L18" s="135">
        <v>44634</v>
      </c>
      <c r="M18" s="41"/>
      <c r="N18" s="88" t="s">
        <v>12</v>
      </c>
      <c r="O18" s="90"/>
      <c r="P18" s="95">
        <v>44665</v>
      </c>
      <c r="Q18" s="41"/>
      <c r="R18" s="132" t="s">
        <v>15</v>
      </c>
      <c r="S18" s="216"/>
      <c r="T18" s="14">
        <v>14</v>
      </c>
      <c r="U18" s="41"/>
      <c r="V18" s="39" t="s">
        <v>16</v>
      </c>
      <c r="W18" s="64"/>
      <c r="X18" s="60">
        <v>44726</v>
      </c>
      <c r="Y18" s="41"/>
      <c r="Z18" s="88" t="s">
        <v>12</v>
      </c>
      <c r="AA18" s="90"/>
      <c r="AB18" s="96">
        <v>44756</v>
      </c>
      <c r="AC18" s="41"/>
      <c r="AD18" s="88" t="s">
        <v>13</v>
      </c>
      <c r="AE18" s="17"/>
      <c r="AF18" s="23">
        <v>44787</v>
      </c>
      <c r="AG18" s="41"/>
      <c r="AH18" s="37" t="s">
        <v>17</v>
      </c>
      <c r="AI18" s="50"/>
      <c r="AJ18" s="69">
        <v>44818</v>
      </c>
      <c r="AK18" s="41"/>
      <c r="AL18" s="177" t="s">
        <v>18</v>
      </c>
      <c r="AM18" s="209"/>
      <c r="AN18" s="190">
        <v>14</v>
      </c>
      <c r="AO18" s="41"/>
      <c r="AP18" s="132" t="s">
        <v>14</v>
      </c>
      <c r="AQ18" s="245"/>
      <c r="AR18" s="34">
        <v>44879</v>
      </c>
      <c r="AS18" s="41"/>
      <c r="AT18" s="37" t="s">
        <v>17</v>
      </c>
      <c r="AU18" s="50"/>
      <c r="AV18" s="70">
        <v>44909</v>
      </c>
      <c r="AW18" s="9"/>
    </row>
    <row r="19" spans="1:49" ht="18.75" customHeight="1" thickBot="1" x14ac:dyDescent="0.35">
      <c r="A19" s="8"/>
      <c r="B19" s="129" t="s">
        <v>15</v>
      </c>
      <c r="C19" s="206"/>
      <c r="D19" s="131">
        <v>44576</v>
      </c>
      <c r="E19" s="41"/>
      <c r="F19" s="89" t="s">
        <v>16</v>
      </c>
      <c r="G19" s="115"/>
      <c r="H19" s="93">
        <v>44607</v>
      </c>
      <c r="I19" s="41"/>
      <c r="J19" s="39" t="s">
        <v>16</v>
      </c>
      <c r="K19" s="119"/>
      <c r="L19" s="72">
        <v>44635</v>
      </c>
      <c r="M19" s="41"/>
      <c r="N19" s="88" t="s">
        <v>18</v>
      </c>
      <c r="O19" s="221"/>
      <c r="P19" s="16">
        <v>15</v>
      </c>
      <c r="Q19" s="41"/>
      <c r="R19" s="132" t="s">
        <v>13</v>
      </c>
      <c r="S19" s="216"/>
      <c r="T19" s="14">
        <v>15</v>
      </c>
      <c r="U19" s="41"/>
      <c r="V19" s="37" t="s">
        <v>17</v>
      </c>
      <c r="W19" s="73"/>
      <c r="X19" s="74">
        <v>44727</v>
      </c>
      <c r="Y19" s="41"/>
      <c r="Z19" s="88" t="s">
        <v>18</v>
      </c>
      <c r="AA19" s="15"/>
      <c r="AB19" s="19">
        <v>44757</v>
      </c>
      <c r="AC19" s="41"/>
      <c r="AD19" s="88" t="s">
        <v>14</v>
      </c>
      <c r="AE19" s="101"/>
      <c r="AF19" s="102">
        <v>44788</v>
      </c>
      <c r="AG19" s="41"/>
      <c r="AH19" s="37" t="s">
        <v>12</v>
      </c>
      <c r="AI19" s="122"/>
      <c r="AJ19" s="154">
        <v>44819</v>
      </c>
      <c r="AK19" s="41"/>
      <c r="AL19" s="179" t="s">
        <v>15</v>
      </c>
      <c r="AM19" s="227"/>
      <c r="AN19" s="180">
        <v>15</v>
      </c>
      <c r="AO19" s="41"/>
      <c r="AP19" s="39" t="s">
        <v>16</v>
      </c>
      <c r="AQ19" s="122"/>
      <c r="AR19" s="75">
        <v>44880</v>
      </c>
      <c r="AS19" s="41"/>
      <c r="AT19" s="37" t="s">
        <v>12</v>
      </c>
      <c r="AU19" s="122"/>
      <c r="AV19" s="156">
        <v>44910</v>
      </c>
      <c r="AW19" s="9"/>
    </row>
    <row r="20" spans="1:49" ht="18.75" customHeight="1" x14ac:dyDescent="0.3">
      <c r="A20" s="8"/>
      <c r="B20" s="129" t="s">
        <v>13</v>
      </c>
      <c r="C20" s="206"/>
      <c r="D20" s="131">
        <v>44577</v>
      </c>
      <c r="E20" s="41"/>
      <c r="F20" s="88" t="s">
        <v>17</v>
      </c>
      <c r="G20" s="116"/>
      <c r="H20" s="93">
        <v>44608</v>
      </c>
      <c r="I20" s="41"/>
      <c r="J20" s="37" t="s">
        <v>17</v>
      </c>
      <c r="K20" s="50"/>
      <c r="L20" s="51">
        <v>44636</v>
      </c>
      <c r="M20" s="41"/>
      <c r="N20" s="88" t="s">
        <v>15</v>
      </c>
      <c r="O20" s="222"/>
      <c r="P20" s="18">
        <v>16</v>
      </c>
      <c r="Q20" s="41"/>
      <c r="R20" s="132" t="s">
        <v>14</v>
      </c>
      <c r="S20" s="217"/>
      <c r="T20" s="33">
        <v>44697</v>
      </c>
      <c r="U20" s="41"/>
      <c r="V20" s="132" t="s">
        <v>12</v>
      </c>
      <c r="W20" s="244" t="s">
        <v>29</v>
      </c>
      <c r="X20" s="140">
        <v>44728</v>
      </c>
      <c r="Y20" s="41"/>
      <c r="Z20" s="88" t="s">
        <v>15</v>
      </c>
      <c r="AA20" s="17"/>
      <c r="AB20" s="20">
        <v>44758</v>
      </c>
      <c r="AC20" s="41"/>
      <c r="AD20" s="89" t="s">
        <v>16</v>
      </c>
      <c r="AE20" s="17"/>
      <c r="AF20" s="23">
        <v>44789</v>
      </c>
      <c r="AG20" s="41"/>
      <c r="AH20" s="37" t="s">
        <v>18</v>
      </c>
      <c r="AI20" s="46"/>
      <c r="AJ20" s="155">
        <v>16</v>
      </c>
      <c r="AK20" s="41"/>
      <c r="AL20" s="175" t="s">
        <v>13</v>
      </c>
      <c r="AM20" s="224" t="s">
        <v>32</v>
      </c>
      <c r="AN20" s="189">
        <v>16</v>
      </c>
      <c r="AO20" s="41"/>
      <c r="AP20" s="37" t="s">
        <v>17</v>
      </c>
      <c r="AQ20" s="50"/>
      <c r="AR20" s="55">
        <v>44881</v>
      </c>
      <c r="AS20" s="41"/>
      <c r="AT20" s="37" t="s">
        <v>18</v>
      </c>
      <c r="AU20" s="46"/>
      <c r="AV20" s="65">
        <v>44911</v>
      </c>
      <c r="AW20" s="9"/>
    </row>
    <row r="21" spans="1:49" ht="18.75" customHeight="1" thickBot="1" x14ac:dyDescent="0.35">
      <c r="A21" s="8"/>
      <c r="B21" s="129" t="s">
        <v>14</v>
      </c>
      <c r="C21" s="207"/>
      <c r="D21" s="131">
        <v>44578</v>
      </c>
      <c r="E21" s="41"/>
      <c r="F21" s="88" t="s">
        <v>12</v>
      </c>
      <c r="G21" s="90"/>
      <c r="H21" s="91">
        <v>44609</v>
      </c>
      <c r="I21" s="41"/>
      <c r="J21" s="37" t="s">
        <v>12</v>
      </c>
      <c r="K21" s="50"/>
      <c r="L21" s="51">
        <v>44637</v>
      </c>
      <c r="M21" s="41"/>
      <c r="N21" s="88" t="s">
        <v>13</v>
      </c>
      <c r="O21" s="222"/>
      <c r="P21" s="18">
        <v>17</v>
      </c>
      <c r="Q21" s="41"/>
      <c r="R21" s="39" t="s">
        <v>16</v>
      </c>
      <c r="S21" s="53"/>
      <c r="T21" s="54">
        <v>44698</v>
      </c>
      <c r="U21" s="41"/>
      <c r="V21" s="132" t="s">
        <v>18</v>
      </c>
      <c r="W21" s="245"/>
      <c r="X21" s="135">
        <v>17</v>
      </c>
      <c r="Y21" s="41"/>
      <c r="Z21" s="88" t="s">
        <v>13</v>
      </c>
      <c r="AA21" s="17"/>
      <c r="AB21" s="20">
        <v>44759</v>
      </c>
      <c r="AC21" s="41"/>
      <c r="AD21" s="88" t="s">
        <v>17</v>
      </c>
      <c r="AE21" s="90"/>
      <c r="AF21" s="100">
        <v>44790</v>
      </c>
      <c r="AG21" s="41"/>
      <c r="AH21" s="37" t="s">
        <v>15</v>
      </c>
      <c r="AI21" s="61"/>
      <c r="AJ21" s="155">
        <v>17</v>
      </c>
      <c r="AK21" s="41"/>
      <c r="AL21" s="179" t="s">
        <v>14</v>
      </c>
      <c r="AM21" s="225"/>
      <c r="AN21" s="180">
        <v>44851</v>
      </c>
      <c r="AO21" s="41"/>
      <c r="AP21" s="132" t="s">
        <v>12</v>
      </c>
      <c r="AQ21" s="298" t="s">
        <v>20</v>
      </c>
      <c r="AR21" s="139">
        <v>44882</v>
      </c>
      <c r="AS21" s="41"/>
      <c r="AT21" s="37" t="s">
        <v>15</v>
      </c>
      <c r="AU21" s="61"/>
      <c r="AV21" s="65">
        <v>44912</v>
      </c>
      <c r="AW21" s="9"/>
    </row>
    <row r="22" spans="1:49" ht="18.75" customHeight="1" x14ac:dyDescent="0.3">
      <c r="A22" s="8"/>
      <c r="B22" s="110" t="s">
        <v>16</v>
      </c>
      <c r="C22" s="113"/>
      <c r="D22" s="111">
        <v>44579</v>
      </c>
      <c r="E22" s="41"/>
      <c r="F22" s="88" t="s">
        <v>18</v>
      </c>
      <c r="G22" s="90"/>
      <c r="H22" s="91">
        <v>44610</v>
      </c>
      <c r="I22" s="41"/>
      <c r="J22" s="37" t="s">
        <v>18</v>
      </c>
      <c r="K22" s="122"/>
      <c r="L22" s="59">
        <v>44638</v>
      </c>
      <c r="M22" s="41"/>
      <c r="N22" s="88" t="s">
        <v>14</v>
      </c>
      <c r="O22" s="222"/>
      <c r="P22" s="18">
        <v>18</v>
      </c>
      <c r="Q22" s="41"/>
      <c r="R22" s="37" t="s">
        <v>17</v>
      </c>
      <c r="S22" s="50"/>
      <c r="T22" s="62">
        <v>44699</v>
      </c>
      <c r="U22" s="41"/>
      <c r="V22" s="132" t="s">
        <v>15</v>
      </c>
      <c r="W22" s="245"/>
      <c r="X22" s="135">
        <v>18</v>
      </c>
      <c r="Y22" s="41"/>
      <c r="Z22" s="88" t="s">
        <v>14</v>
      </c>
      <c r="AA22" s="17"/>
      <c r="AB22" s="20">
        <v>44760</v>
      </c>
      <c r="AC22" s="41"/>
      <c r="AD22" s="88" t="s">
        <v>12</v>
      </c>
      <c r="AE22" s="90"/>
      <c r="AF22" s="100">
        <v>44791</v>
      </c>
      <c r="AG22" s="41"/>
      <c r="AH22" s="37" t="s">
        <v>13</v>
      </c>
      <c r="AI22" s="122"/>
      <c r="AJ22" s="155">
        <v>18</v>
      </c>
      <c r="AK22" s="41"/>
      <c r="AL22" s="39" t="s">
        <v>16</v>
      </c>
      <c r="AM22" s="201"/>
      <c r="AN22" s="202">
        <v>44852</v>
      </c>
      <c r="AO22" s="41"/>
      <c r="AP22" s="132" t="s">
        <v>18</v>
      </c>
      <c r="AQ22" s="299"/>
      <c r="AR22" s="32">
        <v>18</v>
      </c>
      <c r="AS22" s="41"/>
      <c r="AT22" s="132" t="s">
        <v>13</v>
      </c>
      <c r="AU22" s="211" t="s">
        <v>35</v>
      </c>
      <c r="AV22" s="36">
        <v>44913</v>
      </c>
      <c r="AW22" s="9"/>
    </row>
    <row r="23" spans="1:49" ht="18.75" customHeight="1" thickBot="1" x14ac:dyDescent="0.35">
      <c r="A23" s="8"/>
      <c r="B23" s="110" t="s">
        <v>17</v>
      </c>
      <c r="C23" s="113"/>
      <c r="D23" s="111">
        <v>44580</v>
      </c>
      <c r="E23" s="41"/>
      <c r="F23" s="88" t="s">
        <v>15</v>
      </c>
      <c r="G23" s="257"/>
      <c r="H23" s="94">
        <v>19</v>
      </c>
      <c r="I23" s="41"/>
      <c r="J23" s="37" t="s">
        <v>15</v>
      </c>
      <c r="K23" s="46"/>
      <c r="L23" s="59">
        <v>44639</v>
      </c>
      <c r="M23" s="41"/>
      <c r="N23" s="89" t="s">
        <v>16</v>
      </c>
      <c r="O23" s="223"/>
      <c r="P23" s="18">
        <v>19</v>
      </c>
      <c r="Q23" s="41"/>
      <c r="R23" s="163" t="s">
        <v>12</v>
      </c>
      <c r="S23" s="164"/>
      <c r="T23" s="165">
        <v>44700</v>
      </c>
      <c r="U23" s="41"/>
      <c r="V23" s="37" t="s">
        <v>13</v>
      </c>
      <c r="W23" s="122"/>
      <c r="X23" s="72">
        <v>19</v>
      </c>
      <c r="Y23" s="41"/>
      <c r="Z23" s="89" t="s">
        <v>16</v>
      </c>
      <c r="AA23" s="17"/>
      <c r="AB23" s="20">
        <v>44761</v>
      </c>
      <c r="AC23" s="41"/>
      <c r="AD23" s="88" t="s">
        <v>18</v>
      </c>
      <c r="AE23" s="17"/>
      <c r="AF23" s="23">
        <v>44792</v>
      </c>
      <c r="AG23" s="41"/>
      <c r="AH23" s="37" t="s">
        <v>14</v>
      </c>
      <c r="AI23" s="46"/>
      <c r="AJ23" s="40">
        <v>19</v>
      </c>
      <c r="AK23" s="41"/>
      <c r="AL23" s="37" t="s">
        <v>17</v>
      </c>
      <c r="AM23" s="50"/>
      <c r="AN23" s="63">
        <v>44853</v>
      </c>
      <c r="AO23" s="41"/>
      <c r="AP23" s="13" t="s">
        <v>15</v>
      </c>
      <c r="AQ23" s="299"/>
      <c r="AR23" s="30">
        <v>19</v>
      </c>
      <c r="AS23" s="41"/>
      <c r="AT23" s="132" t="s">
        <v>14</v>
      </c>
      <c r="AU23" s="211"/>
      <c r="AV23" s="36">
        <v>44914</v>
      </c>
      <c r="AW23" s="9"/>
    </row>
    <row r="24" spans="1:49" ht="18.75" customHeight="1" x14ac:dyDescent="0.3">
      <c r="A24" s="8"/>
      <c r="B24" s="129" t="s">
        <v>12</v>
      </c>
      <c r="C24" s="208" t="s">
        <v>19</v>
      </c>
      <c r="D24" s="130">
        <v>44581</v>
      </c>
      <c r="E24" s="41"/>
      <c r="F24" s="88" t="s">
        <v>13</v>
      </c>
      <c r="G24" s="258"/>
      <c r="H24" s="94">
        <v>20</v>
      </c>
      <c r="I24" s="41"/>
      <c r="J24" s="37" t="s">
        <v>13</v>
      </c>
      <c r="K24" s="61"/>
      <c r="L24" s="59">
        <v>44640</v>
      </c>
      <c r="M24" s="41"/>
      <c r="N24" s="88" t="s">
        <v>17</v>
      </c>
      <c r="O24" s="90"/>
      <c r="P24" s="95">
        <v>44671</v>
      </c>
      <c r="Q24" s="41"/>
      <c r="R24" s="166" t="s">
        <v>18</v>
      </c>
      <c r="S24" s="224" t="s">
        <v>35</v>
      </c>
      <c r="T24" s="167">
        <v>44701</v>
      </c>
      <c r="U24" s="41"/>
      <c r="V24" s="37" t="s">
        <v>14</v>
      </c>
      <c r="W24" s="46"/>
      <c r="X24" s="75">
        <v>44732</v>
      </c>
      <c r="Y24" s="41"/>
      <c r="Z24" s="88" t="s">
        <v>17</v>
      </c>
      <c r="AA24" s="90"/>
      <c r="AB24" s="96">
        <v>44762</v>
      </c>
      <c r="AC24" s="41"/>
      <c r="AD24" s="97" t="s">
        <v>15</v>
      </c>
      <c r="AE24" s="17"/>
      <c r="AF24" s="23">
        <v>44793</v>
      </c>
      <c r="AG24" s="41"/>
      <c r="AH24" s="39" t="s">
        <v>16</v>
      </c>
      <c r="AI24" s="61"/>
      <c r="AJ24" s="49">
        <v>20</v>
      </c>
      <c r="AK24" s="41"/>
      <c r="AL24" s="88" t="s">
        <v>12</v>
      </c>
      <c r="AM24" s="90"/>
      <c r="AN24" s="103">
        <v>44854</v>
      </c>
      <c r="AO24" s="41"/>
      <c r="AP24" s="133" t="s">
        <v>13</v>
      </c>
      <c r="AQ24" s="299"/>
      <c r="AR24" s="30">
        <v>20</v>
      </c>
      <c r="AS24" s="41"/>
      <c r="AT24" s="39" t="s">
        <v>16</v>
      </c>
      <c r="AU24" s="53"/>
      <c r="AV24" s="65">
        <v>44915</v>
      </c>
      <c r="AW24" s="9"/>
    </row>
    <row r="25" spans="1:49" ht="18.75" customHeight="1" thickBot="1" x14ac:dyDescent="0.35">
      <c r="A25" s="8"/>
      <c r="B25" s="129" t="s">
        <v>18</v>
      </c>
      <c r="C25" s="209"/>
      <c r="D25" s="130">
        <v>44582</v>
      </c>
      <c r="E25" s="41"/>
      <c r="F25" s="88" t="s">
        <v>14</v>
      </c>
      <c r="G25" s="259"/>
      <c r="H25" s="94">
        <v>21</v>
      </c>
      <c r="I25" s="41"/>
      <c r="J25" s="132" t="s">
        <v>14</v>
      </c>
      <c r="K25" s="143" t="s">
        <v>26</v>
      </c>
      <c r="L25" s="135">
        <v>44641</v>
      </c>
      <c r="M25" s="136"/>
      <c r="N25" s="88" t="s">
        <v>12</v>
      </c>
      <c r="O25" s="90"/>
      <c r="P25" s="95">
        <v>44672</v>
      </c>
      <c r="Q25" s="41"/>
      <c r="R25" s="168" t="s">
        <v>15</v>
      </c>
      <c r="S25" s="225"/>
      <c r="T25" s="169">
        <v>44702</v>
      </c>
      <c r="U25" s="41"/>
      <c r="V25" s="39" t="s">
        <v>16</v>
      </c>
      <c r="W25" s="61"/>
      <c r="X25" s="60">
        <v>44733</v>
      </c>
      <c r="Y25" s="41"/>
      <c r="Z25" s="88" t="s">
        <v>12</v>
      </c>
      <c r="AA25" s="90"/>
      <c r="AB25" s="96">
        <v>44763</v>
      </c>
      <c r="AC25" s="41"/>
      <c r="AD25" s="98" t="s">
        <v>13</v>
      </c>
      <c r="AE25" s="17"/>
      <c r="AF25" s="23">
        <v>44794</v>
      </c>
      <c r="AG25" s="41"/>
      <c r="AH25" s="37" t="s">
        <v>17</v>
      </c>
      <c r="AI25" s="50"/>
      <c r="AJ25" s="69">
        <v>44825</v>
      </c>
      <c r="AK25" s="41"/>
      <c r="AL25" s="88" t="s">
        <v>18</v>
      </c>
      <c r="AM25" s="17"/>
      <c r="AN25" s="25">
        <v>44855</v>
      </c>
      <c r="AO25" s="41"/>
      <c r="AP25" s="134" t="s">
        <v>14</v>
      </c>
      <c r="AQ25" s="299"/>
      <c r="AR25" s="30">
        <v>21</v>
      </c>
      <c r="AS25" s="41"/>
      <c r="AT25" s="37" t="s">
        <v>17</v>
      </c>
      <c r="AU25" s="50"/>
      <c r="AV25" s="70">
        <v>44916</v>
      </c>
      <c r="AW25" s="9"/>
    </row>
    <row r="26" spans="1:49" ht="18.75" customHeight="1" thickBot="1" x14ac:dyDescent="0.35">
      <c r="A26" s="8"/>
      <c r="B26" s="129" t="s">
        <v>15</v>
      </c>
      <c r="C26" s="209"/>
      <c r="D26" s="131">
        <v>44583</v>
      </c>
      <c r="E26" s="41"/>
      <c r="F26" s="89" t="s">
        <v>16</v>
      </c>
      <c r="G26" s="17"/>
      <c r="H26" s="93">
        <v>44614</v>
      </c>
      <c r="I26" s="41"/>
      <c r="J26" s="39" t="s">
        <v>16</v>
      </c>
      <c r="K26" s="71"/>
      <c r="L26" s="72">
        <v>44642</v>
      </c>
      <c r="M26" s="41"/>
      <c r="N26" s="37" t="s">
        <v>18</v>
      </c>
      <c r="O26" s="117"/>
      <c r="P26" s="76">
        <v>44673</v>
      </c>
      <c r="Q26" s="41"/>
      <c r="R26" s="160" t="s">
        <v>13</v>
      </c>
      <c r="S26" s="161" t="s">
        <v>21</v>
      </c>
      <c r="T26" s="162">
        <v>44703</v>
      </c>
      <c r="U26" s="41"/>
      <c r="V26" s="172" t="s">
        <v>17</v>
      </c>
      <c r="W26" s="173"/>
      <c r="X26" s="174">
        <v>44734</v>
      </c>
      <c r="Y26" s="41"/>
      <c r="Z26" s="88" t="s">
        <v>18</v>
      </c>
      <c r="AA26" s="15"/>
      <c r="AB26" s="19">
        <v>44764</v>
      </c>
      <c r="AC26" s="41"/>
      <c r="AD26" s="99" t="s">
        <v>14</v>
      </c>
      <c r="AE26" s="15"/>
      <c r="AF26" s="24">
        <v>44795</v>
      </c>
      <c r="AG26" s="41"/>
      <c r="AH26" s="132" t="s">
        <v>12</v>
      </c>
      <c r="AI26" s="218" t="s">
        <v>42</v>
      </c>
      <c r="AJ26" s="141">
        <v>44826</v>
      </c>
      <c r="AK26" s="41"/>
      <c r="AL26" s="97" t="s">
        <v>15</v>
      </c>
      <c r="AM26" s="15"/>
      <c r="AN26" s="26">
        <v>44856</v>
      </c>
      <c r="AO26" s="41"/>
      <c r="AP26" s="39" t="s">
        <v>16</v>
      </c>
      <c r="AQ26" s="121"/>
      <c r="AR26" s="52">
        <v>22</v>
      </c>
      <c r="AS26" s="41"/>
      <c r="AT26" s="88" t="s">
        <v>12</v>
      </c>
      <c r="AU26" s="101"/>
      <c r="AV26" s="107">
        <v>44917</v>
      </c>
      <c r="AW26" s="9"/>
    </row>
    <row r="27" spans="1:49" ht="18.75" customHeight="1" thickBot="1" x14ac:dyDescent="0.35">
      <c r="A27" s="8"/>
      <c r="B27" s="129" t="s">
        <v>13</v>
      </c>
      <c r="C27" s="209"/>
      <c r="D27" s="131">
        <v>44584</v>
      </c>
      <c r="E27" s="41"/>
      <c r="F27" s="193" t="s">
        <v>17</v>
      </c>
      <c r="G27" s="194"/>
      <c r="H27" s="195">
        <v>44615</v>
      </c>
      <c r="I27" s="41"/>
      <c r="J27" s="172" t="s">
        <v>17</v>
      </c>
      <c r="K27" s="185"/>
      <c r="L27" s="198">
        <v>44643</v>
      </c>
      <c r="M27" s="41"/>
      <c r="N27" s="13" t="s">
        <v>15</v>
      </c>
      <c r="O27" s="208" t="s">
        <v>36</v>
      </c>
      <c r="P27" s="30">
        <v>44674</v>
      </c>
      <c r="Q27" s="41"/>
      <c r="R27" s="160" t="s">
        <v>14</v>
      </c>
      <c r="S27" s="171" t="s">
        <v>27</v>
      </c>
      <c r="T27" s="162">
        <v>44704</v>
      </c>
      <c r="U27" s="41"/>
      <c r="V27" s="175" t="s">
        <v>12</v>
      </c>
      <c r="W27" s="212" t="s">
        <v>39</v>
      </c>
      <c r="X27" s="176">
        <v>44735</v>
      </c>
      <c r="Y27" s="41"/>
      <c r="Z27" s="97" t="s">
        <v>15</v>
      </c>
      <c r="AA27" s="17"/>
      <c r="AB27" s="20">
        <v>44765</v>
      </c>
      <c r="AC27" s="41"/>
      <c r="AD27" s="89" t="s">
        <v>16</v>
      </c>
      <c r="AE27" s="17"/>
      <c r="AF27" s="23">
        <v>44796</v>
      </c>
      <c r="AG27" s="41"/>
      <c r="AH27" s="132" t="s">
        <v>18</v>
      </c>
      <c r="AI27" s="213"/>
      <c r="AJ27" s="35">
        <v>44827</v>
      </c>
      <c r="AK27" s="41"/>
      <c r="AL27" s="98" t="s">
        <v>13</v>
      </c>
      <c r="AM27" s="17"/>
      <c r="AN27" s="25">
        <v>44857</v>
      </c>
      <c r="AO27" s="41"/>
      <c r="AP27" s="172" t="s">
        <v>17</v>
      </c>
      <c r="AQ27" s="185"/>
      <c r="AR27" s="186">
        <v>44888</v>
      </c>
      <c r="AS27" s="41"/>
      <c r="AT27" s="88" t="s">
        <v>18</v>
      </c>
      <c r="AU27" s="17"/>
      <c r="AV27" s="27">
        <v>44918</v>
      </c>
      <c r="AW27" s="9"/>
    </row>
    <row r="28" spans="1:49" ht="18.75" customHeight="1" thickBot="1" x14ac:dyDescent="0.35">
      <c r="A28" s="8"/>
      <c r="B28" s="129" t="s">
        <v>14</v>
      </c>
      <c r="C28" s="210"/>
      <c r="D28" s="131">
        <v>44585</v>
      </c>
      <c r="E28" s="41"/>
      <c r="F28" s="175" t="s">
        <v>12</v>
      </c>
      <c r="G28" s="212" t="s">
        <v>24</v>
      </c>
      <c r="H28" s="176">
        <v>44616</v>
      </c>
      <c r="I28" s="41"/>
      <c r="J28" s="175" t="s">
        <v>12</v>
      </c>
      <c r="K28" s="212" t="s">
        <v>25</v>
      </c>
      <c r="L28" s="176">
        <v>44644</v>
      </c>
      <c r="M28" s="41"/>
      <c r="N28" s="133" t="s">
        <v>13</v>
      </c>
      <c r="O28" s="209"/>
      <c r="P28" s="30">
        <v>44675</v>
      </c>
      <c r="Q28" s="41"/>
      <c r="R28" s="39" t="s">
        <v>16</v>
      </c>
      <c r="S28" s="46"/>
      <c r="T28" s="170">
        <v>44705</v>
      </c>
      <c r="U28" s="41"/>
      <c r="V28" s="177" t="s">
        <v>18</v>
      </c>
      <c r="W28" s="213"/>
      <c r="X28" s="178">
        <v>24</v>
      </c>
      <c r="Y28" s="41"/>
      <c r="Z28" s="98" t="s">
        <v>13</v>
      </c>
      <c r="AA28" s="17"/>
      <c r="AB28" s="20">
        <v>44766</v>
      </c>
      <c r="AC28" s="41"/>
      <c r="AD28" s="88" t="s">
        <v>17</v>
      </c>
      <c r="AE28" s="90"/>
      <c r="AF28" s="100">
        <v>44797</v>
      </c>
      <c r="AG28" s="41"/>
      <c r="AH28" s="13" t="s">
        <v>15</v>
      </c>
      <c r="AI28" s="213"/>
      <c r="AJ28" s="35">
        <v>44828</v>
      </c>
      <c r="AK28" s="41"/>
      <c r="AL28" s="99" t="s">
        <v>14</v>
      </c>
      <c r="AM28" s="17"/>
      <c r="AN28" s="25">
        <v>44858</v>
      </c>
      <c r="AO28" s="41"/>
      <c r="AP28" s="160" t="s">
        <v>12</v>
      </c>
      <c r="AQ28" s="171" t="s">
        <v>27</v>
      </c>
      <c r="AR28" s="187">
        <v>44889</v>
      </c>
      <c r="AS28" s="41"/>
      <c r="AT28" s="97" t="s">
        <v>15</v>
      </c>
      <c r="AU28" s="17"/>
      <c r="AV28" s="27">
        <v>44919</v>
      </c>
      <c r="AW28" s="9"/>
    </row>
    <row r="29" spans="1:49" ht="18.75" customHeight="1" thickBot="1" x14ac:dyDescent="0.35">
      <c r="A29" s="8"/>
      <c r="B29" s="110" t="s">
        <v>16</v>
      </c>
      <c r="C29" s="112"/>
      <c r="D29" s="111">
        <v>44586</v>
      </c>
      <c r="E29" s="41"/>
      <c r="F29" s="177" t="s">
        <v>18</v>
      </c>
      <c r="G29" s="213"/>
      <c r="H29" s="196">
        <v>44617</v>
      </c>
      <c r="I29" s="41"/>
      <c r="J29" s="177" t="s">
        <v>18</v>
      </c>
      <c r="K29" s="213"/>
      <c r="L29" s="190">
        <v>44645</v>
      </c>
      <c r="M29" s="41"/>
      <c r="N29" s="134" t="s">
        <v>14</v>
      </c>
      <c r="O29" s="210"/>
      <c r="P29" s="30">
        <v>44676</v>
      </c>
      <c r="Q29" s="41"/>
      <c r="R29" s="37" t="s">
        <v>17</v>
      </c>
      <c r="S29" s="50"/>
      <c r="T29" s="62">
        <v>44706</v>
      </c>
      <c r="U29" s="41"/>
      <c r="V29" s="179" t="s">
        <v>15</v>
      </c>
      <c r="W29" s="214"/>
      <c r="X29" s="180">
        <v>25</v>
      </c>
      <c r="Y29" s="41"/>
      <c r="Z29" s="99" t="s">
        <v>14</v>
      </c>
      <c r="AA29" s="17"/>
      <c r="AB29" s="20">
        <v>44767</v>
      </c>
      <c r="AC29" s="41"/>
      <c r="AD29" s="88" t="s">
        <v>12</v>
      </c>
      <c r="AE29" s="90"/>
      <c r="AF29" s="100">
        <v>44798</v>
      </c>
      <c r="AG29" s="41"/>
      <c r="AH29" s="133" t="s">
        <v>13</v>
      </c>
      <c r="AI29" s="213"/>
      <c r="AJ29" s="35">
        <v>44829</v>
      </c>
      <c r="AK29" s="41"/>
      <c r="AL29" s="89" t="s">
        <v>16</v>
      </c>
      <c r="AM29" s="17"/>
      <c r="AN29" s="25">
        <v>44859</v>
      </c>
      <c r="AO29" s="41"/>
      <c r="AP29" s="160" t="s">
        <v>18</v>
      </c>
      <c r="AQ29" s="188" t="s">
        <v>21</v>
      </c>
      <c r="AR29" s="162">
        <v>44890</v>
      </c>
      <c r="AS29" s="41"/>
      <c r="AT29" s="98" t="s">
        <v>13</v>
      </c>
      <c r="AU29" s="90"/>
      <c r="AV29" s="108">
        <v>44920</v>
      </c>
      <c r="AW29" s="9"/>
    </row>
    <row r="30" spans="1:49" ht="18.75" customHeight="1" thickBot="1" x14ac:dyDescent="0.35">
      <c r="A30" s="8"/>
      <c r="B30" s="110" t="s">
        <v>17</v>
      </c>
      <c r="C30" s="112"/>
      <c r="D30" s="111">
        <v>44587</v>
      </c>
      <c r="E30" s="41"/>
      <c r="F30" s="179" t="s">
        <v>15</v>
      </c>
      <c r="G30" s="214"/>
      <c r="H30" s="197">
        <v>44618</v>
      </c>
      <c r="I30" s="41"/>
      <c r="J30" s="179" t="s">
        <v>15</v>
      </c>
      <c r="K30" s="214"/>
      <c r="L30" s="180">
        <v>44646</v>
      </c>
      <c r="M30" s="41"/>
      <c r="N30" s="39" t="s">
        <v>16</v>
      </c>
      <c r="O30" s="119"/>
      <c r="P30" s="52">
        <v>44677</v>
      </c>
      <c r="Q30" s="41"/>
      <c r="R30" s="132" t="s">
        <v>12</v>
      </c>
      <c r="S30" s="218" t="s">
        <v>37</v>
      </c>
      <c r="T30" s="138">
        <v>44707</v>
      </c>
      <c r="U30" s="41"/>
      <c r="V30" s="181" t="s">
        <v>13</v>
      </c>
      <c r="W30" s="212" t="s">
        <v>30</v>
      </c>
      <c r="X30" s="182">
        <v>26</v>
      </c>
      <c r="Y30" s="41"/>
      <c r="Z30" s="89" t="s">
        <v>16</v>
      </c>
      <c r="AA30" s="17"/>
      <c r="AB30" s="20">
        <v>44768</v>
      </c>
      <c r="AC30" s="41"/>
      <c r="AD30" s="88" t="s">
        <v>18</v>
      </c>
      <c r="AE30" s="17"/>
      <c r="AF30" s="23">
        <v>44799</v>
      </c>
      <c r="AG30" s="41"/>
      <c r="AH30" s="134" t="s">
        <v>14</v>
      </c>
      <c r="AI30" s="213"/>
      <c r="AJ30" s="35">
        <v>44830</v>
      </c>
      <c r="AK30" s="41"/>
      <c r="AL30" s="88" t="s">
        <v>17</v>
      </c>
      <c r="AM30" s="90"/>
      <c r="AN30" s="103">
        <v>44860</v>
      </c>
      <c r="AO30" s="41"/>
      <c r="AP30" s="175" t="s">
        <v>15</v>
      </c>
      <c r="AQ30" s="212" t="s">
        <v>39</v>
      </c>
      <c r="AR30" s="189">
        <v>44891</v>
      </c>
      <c r="AS30" s="41"/>
      <c r="AT30" s="99" t="s">
        <v>14</v>
      </c>
      <c r="AU30" s="17"/>
      <c r="AV30" s="27">
        <v>44921</v>
      </c>
      <c r="AW30" s="9"/>
    </row>
    <row r="31" spans="1:49" ht="18.75" customHeight="1" x14ac:dyDescent="0.3">
      <c r="A31" s="8"/>
      <c r="B31" s="110" t="s">
        <v>12</v>
      </c>
      <c r="C31" s="122"/>
      <c r="D31" s="150">
        <v>44588</v>
      </c>
      <c r="E31" s="41"/>
      <c r="F31" s="175" t="s">
        <v>13</v>
      </c>
      <c r="G31" s="234" t="s">
        <v>34</v>
      </c>
      <c r="H31" s="189">
        <v>44619</v>
      </c>
      <c r="I31" s="41"/>
      <c r="J31" s="175" t="s">
        <v>13</v>
      </c>
      <c r="K31" s="234" t="s">
        <v>34</v>
      </c>
      <c r="L31" s="189">
        <v>44647</v>
      </c>
      <c r="M31" s="41"/>
      <c r="N31" s="37" t="s">
        <v>17</v>
      </c>
      <c r="O31" s="50"/>
      <c r="P31" s="67">
        <v>44678</v>
      </c>
      <c r="Q31" s="41"/>
      <c r="R31" s="132" t="s">
        <v>18</v>
      </c>
      <c r="S31" s="213"/>
      <c r="T31" s="33">
        <v>44708</v>
      </c>
      <c r="U31" s="41"/>
      <c r="V31" s="183" t="s">
        <v>14</v>
      </c>
      <c r="W31" s="260"/>
      <c r="X31" s="184">
        <v>27</v>
      </c>
      <c r="Y31" s="41"/>
      <c r="Z31" s="88" t="s">
        <v>17</v>
      </c>
      <c r="AA31" s="90"/>
      <c r="AB31" s="96">
        <v>44769</v>
      </c>
      <c r="AC31" s="41"/>
      <c r="AD31" s="88" t="s">
        <v>15</v>
      </c>
      <c r="AE31" s="228"/>
      <c r="AF31" s="23">
        <v>44800</v>
      </c>
      <c r="AG31" s="41"/>
      <c r="AH31" s="39" t="s">
        <v>16</v>
      </c>
      <c r="AI31" s="123"/>
      <c r="AJ31" s="57">
        <v>44831</v>
      </c>
      <c r="AK31" s="41"/>
      <c r="AL31" s="88" t="s">
        <v>12</v>
      </c>
      <c r="AM31" s="90"/>
      <c r="AN31" s="103">
        <v>44861</v>
      </c>
      <c r="AO31" s="41"/>
      <c r="AP31" s="177" t="s">
        <v>13</v>
      </c>
      <c r="AQ31" s="213"/>
      <c r="AR31" s="190">
        <v>44892</v>
      </c>
      <c r="AS31" s="41"/>
      <c r="AT31" s="89" t="s">
        <v>16</v>
      </c>
      <c r="AU31" s="17"/>
      <c r="AV31" s="27">
        <v>44922</v>
      </c>
      <c r="AW31" s="9"/>
    </row>
    <row r="32" spans="1:49" ht="18.75" customHeight="1" thickBot="1" x14ac:dyDescent="0.35">
      <c r="A32" s="8"/>
      <c r="B32" s="110" t="s">
        <v>18</v>
      </c>
      <c r="C32" s="46"/>
      <c r="D32" s="150">
        <v>44589</v>
      </c>
      <c r="E32" s="41"/>
      <c r="F32" s="179" t="s">
        <v>14</v>
      </c>
      <c r="G32" s="235"/>
      <c r="H32" s="180">
        <v>44620</v>
      </c>
      <c r="I32" s="41"/>
      <c r="J32" s="179" t="s">
        <v>14</v>
      </c>
      <c r="K32" s="235"/>
      <c r="L32" s="180">
        <v>44648</v>
      </c>
      <c r="M32" s="41"/>
      <c r="N32" s="37" t="s">
        <v>12</v>
      </c>
      <c r="O32" s="122"/>
      <c r="P32" s="67">
        <v>44679</v>
      </c>
      <c r="Q32" s="41"/>
      <c r="R32" s="132" t="s">
        <v>15</v>
      </c>
      <c r="S32" s="213"/>
      <c r="T32" s="33">
        <v>44709</v>
      </c>
      <c r="U32" s="41"/>
      <c r="V32" s="39" t="s">
        <v>16</v>
      </c>
      <c r="W32" s="44"/>
      <c r="X32" s="40">
        <v>28</v>
      </c>
      <c r="Y32" s="41"/>
      <c r="Z32" s="88" t="s">
        <v>12</v>
      </c>
      <c r="AA32" s="90"/>
      <c r="AB32" s="96">
        <v>44770</v>
      </c>
      <c r="AC32" s="41"/>
      <c r="AD32" s="88" t="s">
        <v>13</v>
      </c>
      <c r="AE32" s="229"/>
      <c r="AF32" s="23">
        <v>44801</v>
      </c>
      <c r="AG32" s="41"/>
      <c r="AH32" s="37" t="s">
        <v>17</v>
      </c>
      <c r="AI32" s="50"/>
      <c r="AJ32" s="69">
        <v>44832</v>
      </c>
      <c r="AK32" s="41"/>
      <c r="AL32" s="88" t="s">
        <v>18</v>
      </c>
      <c r="AM32" s="17"/>
      <c r="AN32" s="25">
        <v>44862</v>
      </c>
      <c r="AO32" s="41"/>
      <c r="AP32" s="179" t="s">
        <v>14</v>
      </c>
      <c r="AQ32" s="214"/>
      <c r="AR32" s="180">
        <v>44893</v>
      </c>
      <c r="AS32" s="41"/>
      <c r="AT32" s="88" t="s">
        <v>17</v>
      </c>
      <c r="AU32" s="90"/>
      <c r="AV32" s="108">
        <v>44923</v>
      </c>
      <c r="AW32" s="9"/>
    </row>
    <row r="33" spans="1:49" ht="18.75" customHeight="1" x14ac:dyDescent="0.3">
      <c r="A33" s="8"/>
      <c r="B33" s="110" t="s">
        <v>15</v>
      </c>
      <c r="C33" s="61"/>
      <c r="D33" s="111">
        <v>44590</v>
      </c>
      <c r="E33" s="41"/>
      <c r="F33" s="39"/>
      <c r="G33" s="46"/>
      <c r="H33" s="199"/>
      <c r="I33" s="41"/>
      <c r="J33" s="39" t="s">
        <v>16</v>
      </c>
      <c r="K33" s="119"/>
      <c r="L33" s="72">
        <v>44649</v>
      </c>
      <c r="M33" s="41"/>
      <c r="N33" s="37" t="s">
        <v>18</v>
      </c>
      <c r="O33" s="46"/>
      <c r="P33" s="76">
        <v>44680</v>
      </c>
      <c r="Q33" s="41"/>
      <c r="R33" s="88" t="s">
        <v>13</v>
      </c>
      <c r="S33" s="116"/>
      <c r="T33" s="147">
        <v>44710</v>
      </c>
      <c r="U33" s="41"/>
      <c r="V33" s="37" t="s">
        <v>17</v>
      </c>
      <c r="W33" s="73"/>
      <c r="X33" s="74">
        <v>44741</v>
      </c>
      <c r="Y33" s="41"/>
      <c r="Z33" s="88" t="s">
        <v>18</v>
      </c>
      <c r="AA33" s="15"/>
      <c r="AB33" s="19">
        <v>44771</v>
      </c>
      <c r="AC33" s="41"/>
      <c r="AD33" s="99" t="s">
        <v>14</v>
      </c>
      <c r="AE33" s="229"/>
      <c r="AF33" s="24">
        <v>44802</v>
      </c>
      <c r="AG33" s="41"/>
      <c r="AH33" s="37" t="s">
        <v>12</v>
      </c>
      <c r="AI33" s="122"/>
      <c r="AJ33" s="154">
        <v>44833</v>
      </c>
      <c r="AK33" s="41"/>
      <c r="AL33" s="88" t="s">
        <v>15</v>
      </c>
      <c r="AM33" s="15"/>
      <c r="AN33" s="26">
        <v>44863</v>
      </c>
      <c r="AO33" s="41"/>
      <c r="AP33" s="39" t="s">
        <v>16</v>
      </c>
      <c r="AQ33" s="71"/>
      <c r="AR33" s="75">
        <v>44894</v>
      </c>
      <c r="AS33" s="41"/>
      <c r="AT33" s="88" t="s">
        <v>12</v>
      </c>
      <c r="AU33" s="101"/>
      <c r="AV33" s="107">
        <v>44924</v>
      </c>
      <c r="AW33" s="9"/>
    </row>
    <row r="34" spans="1:49" ht="18.75" customHeight="1" x14ac:dyDescent="0.3">
      <c r="A34" s="8"/>
      <c r="B34" s="110" t="s">
        <v>13</v>
      </c>
      <c r="C34" s="113"/>
      <c r="D34" s="111">
        <v>44591</v>
      </c>
      <c r="E34" s="41"/>
      <c r="F34" s="77"/>
      <c r="G34" s="53"/>
      <c r="H34" s="49"/>
      <c r="I34" s="41"/>
      <c r="J34" s="37" t="s">
        <v>17</v>
      </c>
      <c r="K34" s="50"/>
      <c r="L34" s="51">
        <v>44650</v>
      </c>
      <c r="M34" s="41"/>
      <c r="N34" s="37" t="s">
        <v>15</v>
      </c>
      <c r="O34" s="61"/>
      <c r="P34" s="52">
        <v>44681</v>
      </c>
      <c r="Q34" s="41"/>
      <c r="R34" s="37" t="s">
        <v>14</v>
      </c>
      <c r="S34" s="53"/>
      <c r="T34" s="54">
        <v>44711</v>
      </c>
      <c r="U34" s="41"/>
      <c r="V34" s="37" t="s">
        <v>12</v>
      </c>
      <c r="W34" s="50"/>
      <c r="X34" s="55">
        <v>44742</v>
      </c>
      <c r="Y34" s="41"/>
      <c r="Z34" s="88" t="s">
        <v>15</v>
      </c>
      <c r="AA34" s="17"/>
      <c r="AB34" s="20">
        <v>44772</v>
      </c>
      <c r="AC34" s="41"/>
      <c r="AD34" s="89" t="s">
        <v>16</v>
      </c>
      <c r="AE34" s="230"/>
      <c r="AF34" s="23">
        <v>44803</v>
      </c>
      <c r="AG34" s="41"/>
      <c r="AH34" s="37" t="s">
        <v>18</v>
      </c>
      <c r="AI34" s="46"/>
      <c r="AJ34" s="57">
        <v>44834</v>
      </c>
      <c r="AK34" s="41"/>
      <c r="AL34" s="88" t="s">
        <v>13</v>
      </c>
      <c r="AM34" s="17"/>
      <c r="AN34" s="25">
        <v>44864</v>
      </c>
      <c r="AO34" s="41"/>
      <c r="AP34" s="37" t="s">
        <v>17</v>
      </c>
      <c r="AQ34" s="50"/>
      <c r="AR34" s="55">
        <v>44895</v>
      </c>
      <c r="AS34" s="41"/>
      <c r="AT34" s="88" t="s">
        <v>18</v>
      </c>
      <c r="AU34" s="17"/>
      <c r="AV34" s="27">
        <v>44925</v>
      </c>
      <c r="AW34" s="9"/>
    </row>
    <row r="35" spans="1:49" ht="18.75" customHeight="1" x14ac:dyDescent="0.3">
      <c r="A35" s="8"/>
      <c r="B35" s="110" t="s">
        <v>14</v>
      </c>
      <c r="C35" s="113"/>
      <c r="D35" s="111">
        <v>44592</v>
      </c>
      <c r="E35" s="41"/>
      <c r="F35" s="78"/>
      <c r="G35" s="79"/>
      <c r="H35" s="80"/>
      <c r="I35" s="41"/>
      <c r="J35" s="37" t="s">
        <v>12</v>
      </c>
      <c r="K35" s="152"/>
      <c r="L35" s="153">
        <v>44651</v>
      </c>
      <c r="M35" s="41"/>
      <c r="N35" s="81"/>
      <c r="O35" s="82"/>
      <c r="P35" s="83"/>
      <c r="Q35" s="41"/>
      <c r="R35" s="39" t="s">
        <v>16</v>
      </c>
      <c r="S35" s="53"/>
      <c r="T35" s="54">
        <v>44712</v>
      </c>
      <c r="U35" s="41"/>
      <c r="V35" s="84"/>
      <c r="W35" s="82"/>
      <c r="X35" s="85"/>
      <c r="Y35" s="41"/>
      <c r="Z35" s="88" t="s">
        <v>13</v>
      </c>
      <c r="AA35" s="17"/>
      <c r="AB35" s="20">
        <v>44773</v>
      </c>
      <c r="AC35" s="41"/>
      <c r="AD35" s="88" t="s">
        <v>17</v>
      </c>
      <c r="AE35" s="90"/>
      <c r="AF35" s="100">
        <v>44804</v>
      </c>
      <c r="AG35" s="41"/>
      <c r="AH35" s="86"/>
      <c r="AI35" s="61"/>
      <c r="AJ35" s="87"/>
      <c r="AK35" s="41"/>
      <c r="AL35" s="99" t="s">
        <v>14</v>
      </c>
      <c r="AM35" s="17"/>
      <c r="AN35" s="25">
        <v>44865</v>
      </c>
      <c r="AO35" s="41"/>
      <c r="AP35" s="84"/>
      <c r="AQ35" s="82"/>
      <c r="AR35" s="85"/>
      <c r="AS35" s="41"/>
      <c r="AT35" s="109" t="s">
        <v>15</v>
      </c>
      <c r="AU35" s="17"/>
      <c r="AV35" s="27">
        <v>44926</v>
      </c>
      <c r="AW35" s="9"/>
    </row>
    <row r="36" spans="1:49" ht="5.25" customHeight="1" x14ac:dyDescent="0.3">
      <c r="A36" s="5"/>
      <c r="B36" s="308"/>
      <c r="C36" s="309"/>
      <c r="D36" s="310"/>
      <c r="E36" s="6"/>
      <c r="F36" s="311"/>
      <c r="G36" s="312"/>
      <c r="H36" s="313"/>
      <c r="I36" s="6"/>
      <c r="J36" s="314"/>
      <c r="K36" s="315"/>
      <c r="L36" s="316"/>
      <c r="M36" s="6"/>
      <c r="N36" s="275"/>
      <c r="O36" s="276"/>
      <c r="P36" s="277"/>
      <c r="Q36" s="6"/>
      <c r="R36" s="317"/>
      <c r="S36" s="318"/>
      <c r="T36" s="319"/>
      <c r="U36" s="6"/>
      <c r="V36" s="236"/>
      <c r="W36" s="237"/>
      <c r="X36" s="238"/>
      <c r="Y36" s="6"/>
      <c r="Z36" s="246"/>
      <c r="AA36" s="247"/>
      <c r="AB36" s="248"/>
      <c r="AC36" s="6"/>
      <c r="AD36" s="249"/>
      <c r="AE36" s="250"/>
      <c r="AF36" s="251"/>
      <c r="AG36" s="6"/>
      <c r="AH36" s="290"/>
      <c r="AI36" s="291"/>
      <c r="AJ36" s="292"/>
      <c r="AK36" s="6"/>
      <c r="AL36" s="241"/>
      <c r="AM36" s="242"/>
      <c r="AN36" s="243"/>
      <c r="AO36" s="6"/>
      <c r="AP36" s="236"/>
      <c r="AQ36" s="237"/>
      <c r="AR36" s="238"/>
      <c r="AS36" s="6"/>
      <c r="AT36" s="301"/>
      <c r="AU36" s="302"/>
      <c r="AV36" s="303"/>
      <c r="AW36" s="7"/>
    </row>
    <row r="37" spans="1:49" ht="15.75" customHeight="1" x14ac:dyDescent="0.3">
      <c r="A37" s="2"/>
      <c r="B37" s="10"/>
      <c r="C37" s="11"/>
      <c r="D37" s="10"/>
      <c r="E37" s="2"/>
      <c r="F37" s="10"/>
      <c r="G37" s="11"/>
      <c r="H37" s="10"/>
      <c r="I37" s="2"/>
      <c r="J37" s="10"/>
      <c r="K37" s="11"/>
      <c r="L37" s="10"/>
      <c r="M37" s="2"/>
      <c r="N37" s="10"/>
      <c r="O37" s="11"/>
      <c r="P37" s="10"/>
      <c r="Q37" s="2"/>
      <c r="R37" s="10"/>
      <c r="S37" s="11"/>
      <c r="T37" s="10"/>
      <c r="U37" s="2"/>
      <c r="V37" s="10"/>
      <c r="W37" s="11"/>
      <c r="X37" s="10"/>
      <c r="Y37" s="2"/>
      <c r="Z37" s="10"/>
      <c r="AA37" s="11"/>
      <c r="AB37" s="10"/>
      <c r="AC37" s="2"/>
      <c r="AD37" s="10"/>
      <c r="AE37" s="11"/>
      <c r="AF37" s="10"/>
      <c r="AG37" s="2"/>
      <c r="AH37" s="10"/>
      <c r="AI37" s="11"/>
      <c r="AJ37" s="10"/>
      <c r="AK37" s="2"/>
      <c r="AL37" s="10"/>
      <c r="AM37" s="11"/>
      <c r="AN37" s="10"/>
      <c r="AO37" s="2"/>
      <c r="AP37" s="10"/>
      <c r="AQ37" s="11"/>
      <c r="AR37" s="10"/>
      <c r="AS37" s="2"/>
      <c r="AT37" s="10"/>
      <c r="AU37" s="11"/>
      <c r="AV37" s="10"/>
      <c r="AW37" s="2"/>
    </row>
    <row r="38" spans="1:49" ht="15.75" customHeight="1" x14ac:dyDescent="0.3">
      <c r="A38" s="2"/>
      <c r="B38" s="2"/>
      <c r="C38" s="12"/>
      <c r="D38" s="2"/>
      <c r="E38" s="2"/>
      <c r="F38" s="2"/>
      <c r="G38" s="12"/>
      <c r="H38" s="2"/>
      <c r="I38" s="2"/>
      <c r="J38" s="2"/>
      <c r="K38" s="12"/>
      <c r="L38" s="2"/>
      <c r="M38" s="2"/>
      <c r="N38" s="2"/>
      <c r="O38" s="12"/>
      <c r="P38" s="2"/>
      <c r="Q38" s="2"/>
      <c r="R38" s="2"/>
      <c r="S38" s="12"/>
      <c r="T38" s="2"/>
      <c r="U38" s="2"/>
      <c r="V38" s="2"/>
      <c r="W38" s="12"/>
      <c r="X38" s="2"/>
      <c r="Y38" s="2"/>
      <c r="Z38" s="2"/>
      <c r="AA38" s="12"/>
      <c r="AB38" s="2"/>
      <c r="AC38" s="2"/>
      <c r="AD38" s="2"/>
      <c r="AE38" s="12"/>
      <c r="AF38" s="2"/>
      <c r="AG38" s="2"/>
      <c r="AH38" s="2"/>
      <c r="AI38" s="12"/>
      <c r="AJ38" s="2"/>
      <c r="AK38" s="2"/>
      <c r="AL38" s="2"/>
      <c r="AM38" s="12"/>
      <c r="AN38" s="2"/>
      <c r="AO38" s="2"/>
      <c r="AP38" s="2"/>
      <c r="AQ38" s="12"/>
      <c r="AR38" s="2"/>
      <c r="AS38" s="2"/>
      <c r="AT38" s="2"/>
      <c r="AU38" s="12"/>
      <c r="AV38" s="2"/>
      <c r="AW38" s="2"/>
    </row>
    <row r="39" spans="1:49" ht="15.75" customHeight="1" x14ac:dyDescent="0.3">
      <c r="A39" s="2"/>
      <c r="B39" s="2"/>
      <c r="C39" s="12"/>
      <c r="D39" s="2"/>
      <c r="E39" s="2"/>
      <c r="F39" s="2"/>
      <c r="G39" s="12"/>
      <c r="H39" s="2"/>
      <c r="I39" s="2"/>
      <c r="J39" s="2"/>
      <c r="K39" s="12"/>
      <c r="L39" s="2"/>
      <c r="M39" s="2"/>
      <c r="N39" s="2"/>
      <c r="O39" s="12"/>
      <c r="P39" s="2"/>
      <c r="Q39" s="2"/>
      <c r="R39" s="2"/>
      <c r="S39" s="12"/>
      <c r="T39" s="2"/>
      <c r="U39" s="2"/>
      <c r="V39" s="2"/>
      <c r="W39" s="12"/>
      <c r="X39" s="2"/>
      <c r="Y39" s="2"/>
      <c r="Z39" s="2"/>
      <c r="AA39" s="12"/>
      <c r="AB39" s="2"/>
      <c r="AC39" s="2"/>
      <c r="AD39" s="2"/>
      <c r="AE39" s="12"/>
      <c r="AF39" s="2"/>
      <c r="AG39" s="2"/>
      <c r="AH39" s="2"/>
      <c r="AI39" s="12"/>
      <c r="AJ39" s="2"/>
      <c r="AK39" s="2"/>
      <c r="AL39" s="2"/>
      <c r="AM39" s="12"/>
      <c r="AN39" s="2"/>
      <c r="AO39" s="2"/>
      <c r="AP39" s="2"/>
      <c r="AQ39" s="12"/>
      <c r="AR39" s="2"/>
      <c r="AS39" s="2"/>
      <c r="AT39" s="2"/>
      <c r="AU39" s="12"/>
      <c r="AV39" s="2"/>
      <c r="AW39" s="2"/>
    </row>
    <row r="40" spans="1:49" ht="15.75" customHeight="1" x14ac:dyDescent="0.3">
      <c r="A40" s="2"/>
      <c r="B40" s="2"/>
      <c r="C40" s="12"/>
      <c r="D40" s="2"/>
      <c r="E40" s="2"/>
      <c r="F40" s="2"/>
      <c r="G40" s="12"/>
      <c r="H40" s="2"/>
      <c r="I40" s="2"/>
      <c r="J40" s="2"/>
      <c r="K40" s="12"/>
      <c r="L40" s="2"/>
      <c r="M40" s="2"/>
      <c r="N40" s="2"/>
      <c r="O40" s="12"/>
      <c r="P40" s="2"/>
      <c r="Q40" s="2"/>
      <c r="R40" s="2"/>
      <c r="S40" s="12"/>
      <c r="T40" s="2"/>
      <c r="U40" s="2"/>
      <c r="V40" s="2"/>
      <c r="W40" s="12"/>
      <c r="X40" s="2"/>
      <c r="Y40" s="2"/>
      <c r="Z40" s="2"/>
      <c r="AA40" s="12"/>
      <c r="AB40" s="2"/>
      <c r="AC40" s="2"/>
      <c r="AD40" s="2"/>
      <c r="AE40" s="12"/>
      <c r="AF40" s="2"/>
      <c r="AG40" s="2"/>
      <c r="AH40" s="2"/>
      <c r="AI40" s="12"/>
      <c r="AJ40" s="2"/>
      <c r="AK40" s="2"/>
      <c r="AL40" s="2"/>
      <c r="AM40" s="12"/>
      <c r="AN40" s="2"/>
      <c r="AO40" s="2"/>
      <c r="AP40" s="2"/>
      <c r="AQ40" s="12"/>
      <c r="AR40" s="2"/>
      <c r="AS40" s="2"/>
      <c r="AT40" s="2"/>
      <c r="AU40" s="12"/>
      <c r="AV40" s="2"/>
      <c r="AW40" s="2"/>
    </row>
    <row r="41" spans="1:49" ht="15.75" customHeight="1" x14ac:dyDescent="0.3">
      <c r="A41" s="2"/>
      <c r="B41" s="2"/>
      <c r="C41" s="12"/>
      <c r="D41" s="2"/>
      <c r="E41" s="2"/>
      <c r="F41" s="2"/>
      <c r="G41" s="12"/>
      <c r="H41" s="2"/>
      <c r="I41" s="2"/>
      <c r="J41" s="2"/>
      <c r="K41" s="12"/>
      <c r="L41" s="2"/>
      <c r="M41" s="2"/>
      <c r="N41" s="2"/>
      <c r="O41" s="12"/>
      <c r="P41" s="2"/>
      <c r="Q41" s="2"/>
      <c r="R41" s="2"/>
      <c r="S41" s="12"/>
      <c r="T41" s="2"/>
      <c r="U41" s="2"/>
      <c r="V41" s="2"/>
      <c r="W41" s="12"/>
      <c r="X41" s="2"/>
      <c r="Y41" s="2"/>
      <c r="Z41" s="2"/>
      <c r="AA41" s="12"/>
      <c r="AB41" s="2"/>
      <c r="AC41" s="2"/>
      <c r="AD41" s="2"/>
      <c r="AE41" s="12"/>
      <c r="AF41" s="2"/>
      <c r="AG41" s="2"/>
      <c r="AH41" s="2"/>
      <c r="AI41" s="12"/>
      <c r="AJ41" s="2"/>
      <c r="AK41" s="2"/>
      <c r="AL41" s="2"/>
      <c r="AM41" s="12"/>
      <c r="AN41" s="2"/>
      <c r="AO41" s="2"/>
      <c r="AP41" s="2"/>
      <c r="AQ41" s="12"/>
      <c r="AR41" s="2"/>
      <c r="AS41" s="2"/>
      <c r="AT41" s="2"/>
      <c r="AU41" s="12"/>
      <c r="AV41" s="2"/>
      <c r="AW41" s="2"/>
    </row>
    <row r="42" spans="1:49" ht="15.75" customHeight="1" x14ac:dyDescent="0.3">
      <c r="A42" s="2"/>
      <c r="B42" s="2"/>
      <c r="C42" s="12"/>
      <c r="D42" s="2"/>
      <c r="E42" s="2"/>
      <c r="F42" s="2"/>
      <c r="G42" s="12"/>
      <c r="H42" s="2"/>
      <c r="I42" s="2"/>
      <c r="J42" s="2"/>
      <c r="K42" s="12"/>
      <c r="L42" s="2"/>
      <c r="M42" s="2"/>
      <c r="N42" s="2"/>
      <c r="O42" s="12"/>
      <c r="P42" s="2"/>
      <c r="Q42" s="2"/>
      <c r="R42" s="2"/>
      <c r="S42" s="12"/>
      <c r="T42" s="2"/>
      <c r="U42" s="2"/>
      <c r="V42" s="2"/>
      <c r="W42" s="12"/>
      <c r="X42" s="2"/>
      <c r="Y42" s="2"/>
      <c r="Z42" s="2"/>
      <c r="AA42" s="12"/>
      <c r="AB42" s="2"/>
      <c r="AC42" s="2"/>
      <c r="AD42" s="2"/>
      <c r="AE42" s="12"/>
      <c r="AF42" s="2"/>
      <c r="AG42" s="2"/>
      <c r="AH42" s="2"/>
      <c r="AI42" s="12"/>
      <c r="AJ42" s="2"/>
      <c r="AK42" s="2"/>
      <c r="AL42" s="2"/>
      <c r="AM42" s="12"/>
      <c r="AN42" s="2"/>
      <c r="AO42" s="2"/>
      <c r="AP42" s="2"/>
      <c r="AQ42" s="12"/>
      <c r="AR42" s="2"/>
      <c r="AS42" s="2"/>
      <c r="AT42" s="2"/>
      <c r="AU42" s="12"/>
      <c r="AV42" s="2"/>
      <c r="AW42" s="2"/>
    </row>
  </sheetData>
  <mergeCells count="69">
    <mergeCell ref="AQ30:AQ32"/>
    <mergeCell ref="AP36:AR36"/>
    <mergeCell ref="AT36:AV36"/>
    <mergeCell ref="C5:D5"/>
    <mergeCell ref="C6:D6"/>
    <mergeCell ref="C7:D7"/>
    <mergeCell ref="C8:D8"/>
    <mergeCell ref="C9:D9"/>
    <mergeCell ref="B36:D36"/>
    <mergeCell ref="F36:H36"/>
    <mergeCell ref="J36:L36"/>
    <mergeCell ref="N36:P36"/>
    <mergeCell ref="R36:T36"/>
    <mergeCell ref="V36:X36"/>
    <mergeCell ref="G5:G6"/>
    <mergeCell ref="AH36:AJ36"/>
    <mergeCell ref="W27:W29"/>
    <mergeCell ref="AQ7:AQ9"/>
    <mergeCell ref="AQ10:AQ11"/>
    <mergeCell ref="AQ16:AQ18"/>
    <mergeCell ref="AQ21:AQ25"/>
    <mergeCell ref="AM20:AM21"/>
    <mergeCell ref="W6:W10"/>
    <mergeCell ref="W16:W17"/>
    <mergeCell ref="B1:AV1"/>
    <mergeCell ref="B2:AV2"/>
    <mergeCell ref="B4:D4"/>
    <mergeCell ref="F4:H4"/>
    <mergeCell ref="J4:L4"/>
    <mergeCell ref="N4:P4"/>
    <mergeCell ref="R4:T4"/>
    <mergeCell ref="AT4:AV4"/>
    <mergeCell ref="V4:X4"/>
    <mergeCell ref="Z4:AB4"/>
    <mergeCell ref="AD4:AF4"/>
    <mergeCell ref="AH4:AJ4"/>
    <mergeCell ref="AL4:AN4"/>
    <mergeCell ref="AP4:AR4"/>
    <mergeCell ref="G7:G11"/>
    <mergeCell ref="G28:G30"/>
    <mergeCell ref="G31:G32"/>
    <mergeCell ref="AL36:AN36"/>
    <mergeCell ref="W20:W22"/>
    <mergeCell ref="Z36:AB36"/>
    <mergeCell ref="AD36:AF36"/>
    <mergeCell ref="K31:K32"/>
    <mergeCell ref="O27:O29"/>
    <mergeCell ref="S9:S11"/>
    <mergeCell ref="AM6:AM7"/>
    <mergeCell ref="AM10:AM14"/>
    <mergeCell ref="O12:O14"/>
    <mergeCell ref="W30:W31"/>
    <mergeCell ref="AI12:AI16"/>
    <mergeCell ref="C17:C21"/>
    <mergeCell ref="C24:C28"/>
    <mergeCell ref="AU22:AU23"/>
    <mergeCell ref="K28:K30"/>
    <mergeCell ref="S16:S20"/>
    <mergeCell ref="S30:S32"/>
    <mergeCell ref="O15:O16"/>
    <mergeCell ref="O19:O23"/>
    <mergeCell ref="K14:K18"/>
    <mergeCell ref="S24:S25"/>
    <mergeCell ref="AM17:AM19"/>
    <mergeCell ref="AE31:AE34"/>
    <mergeCell ref="AU12:AU14"/>
    <mergeCell ref="AU15:AU16"/>
    <mergeCell ref="AI26:AI30"/>
    <mergeCell ref="G23:G25"/>
  </mergeCells>
  <conditionalFormatting sqref="C32:C33">
    <cfRule type="cellIs" dxfId="17" priority="9" operator="equal">
      <formula>"SA"</formula>
    </cfRule>
    <cfRule type="cellIs" dxfId="16" priority="10" operator="equal">
      <formula>"DI"</formula>
    </cfRule>
  </conditionalFormatting>
  <conditionalFormatting sqref="C10:E17">
    <cfRule type="cellIs" dxfId="15" priority="11" operator="equal">
      <formula>"SA"</formula>
    </cfRule>
    <cfRule type="cellIs" dxfId="14" priority="12" operator="equal">
      <formula>"DI"</formula>
    </cfRule>
  </conditionalFormatting>
  <conditionalFormatting sqref="G5:I5 W5:Y5 AQ5:AS7 AN5:AO8 B5:E9 P5:Q9 S5:U9 AV5:AV10 AI5:AK11 K5:M14 AE5:AG31 F5:F33 N5:N34 V5:V34 AH5:AH34 AP5:AP34 AT5:AT34 B5:B35 J5:J35 R5:R35 Z5:AD35 AL5:AL35 W6 O6:O9 X6:Y11 H6:I13 G7 AR8:AS12 AM9:AO9 AU9:AU10 T10:U11 O10:Q12 AN10:AO15 AU11:AV12 W12:Y12 S12:U16 AJ12:AK17 X13:Y13 P13:P14 Q13:Q16 AQ13:AS16 AV13:AV16 W14:Y14 G14:I16 O15:P15 AU15 X15:Y17 L15:M19 P16 AM16:AO17 AU17:AV18 O17:Q19 AR17:AS19 H17:I20 T17:U20 AI18:AK18 W18:Y19 AN18:AO21 D18:E28 AV19:AV23 AJ19:AK24 W20 AQ20:AS20 K20:M21 AI20:AI21 P20:Q23 X20:Y23 S21:U22 G21:I23 AR21:AS26 L22:M24 AM22:AO34 AI23:AI24 T23:U25 C24 H24:I25 O24:Q26 W24:Y27 AU24:AV34 AI25:AK25 K25:M28 G26:I28 S26:U30 AJ26:AK31 AQ27:AS29 P27:Q30 X28:X29 Y28:Y32 C29:E30 H29:I30 L29:M33 W30:X30 AR30:AS32 G31:I31 K31 O31:Q31 X31 D31:E33 T31:U33 H32:I32 W32:X32 AI32:AK32 AF32:AG33 P32:Q34 G33:I33 W33:Y34 AJ33:AK34 AQ33:AS34 K34:M34 S34:U34 AF34:AH34 D34:I35 AI34:AI35 L35:Q35 S35:Y35 AE35:AH35 AJ35:AV35">
    <cfRule type="cellIs" dxfId="13" priority="23" operator="equal">
      <formula>"SA"</formula>
    </cfRule>
    <cfRule type="cellIs" dxfId="12" priority="24" operator="equal">
      <formula>"DI"</formula>
    </cfRule>
  </conditionalFormatting>
  <conditionalFormatting sqref="K23:K24">
    <cfRule type="cellIs" dxfId="11" priority="5" operator="equal">
      <formula>"SA"</formula>
    </cfRule>
    <cfRule type="cellIs" dxfId="10" priority="6" operator="equal">
      <formula>"DI"</formula>
    </cfRule>
  </conditionalFormatting>
  <conditionalFormatting sqref="O27">
    <cfRule type="cellIs" dxfId="9" priority="19" operator="equal">
      <formula>"SA"</formula>
    </cfRule>
    <cfRule type="cellIs" dxfId="8" priority="20" operator="equal">
      <formula>"DI"</formula>
    </cfRule>
  </conditionalFormatting>
  <conditionalFormatting sqref="O33:O34">
    <cfRule type="cellIs" dxfId="7" priority="7" operator="equal">
      <formula>"SA"</formula>
    </cfRule>
    <cfRule type="cellIs" dxfId="6" priority="8" operator="equal">
      <formula>"DI"</formula>
    </cfRule>
  </conditionalFormatting>
  <conditionalFormatting sqref="AQ30">
    <cfRule type="cellIs" dxfId="5" priority="21" operator="equal">
      <formula>"SA"</formula>
    </cfRule>
    <cfRule type="cellIs" dxfId="4" priority="22" operator="equal">
      <formula>"DI"</formula>
    </cfRule>
  </conditionalFormatting>
  <conditionalFormatting sqref="AU6:AU7">
    <cfRule type="cellIs" dxfId="3" priority="3" operator="equal">
      <formula>"SA"</formula>
    </cfRule>
    <cfRule type="cellIs" dxfId="2" priority="4" operator="equal">
      <formula>"DI"</formula>
    </cfRule>
  </conditionalFormatting>
  <conditionalFormatting sqref="AU20:AU21">
    <cfRule type="cellIs" dxfId="1" priority="1" operator="equal">
      <formula>"SA"</formula>
    </cfRule>
    <cfRule type="cellIs" dxfId="0" priority="2" operator="equal">
      <formula>"DI"</formula>
    </cfRule>
  </conditionalFormatting>
  <printOptions horizontalCentered="1" verticalCentered="1"/>
  <pageMargins left="7.874015748031496E-2" right="7.874015748031496E-2" top="7.874015748031496E-2" bottom="7.874015748031496E-2" header="0" footer="0"/>
  <pageSetup paperSize="8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Calendrier 2024</vt:lpstr>
      <vt:lpstr>aout</vt:lpstr>
      <vt:lpstr>avril</vt:lpstr>
      <vt:lpstr>decembre</vt:lpstr>
      <vt:lpstr>fevrier</vt:lpstr>
      <vt:lpstr>janvier</vt:lpstr>
      <vt:lpstr>juillet</vt:lpstr>
      <vt:lpstr>juin</vt:lpstr>
      <vt:lpstr>mai</vt:lpstr>
      <vt:lpstr>mars</vt:lpstr>
      <vt:lpstr>novembre</vt:lpstr>
      <vt:lpstr>octobre</vt:lpstr>
      <vt:lpstr>septembre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</dc:creator>
  <cp:lastModifiedBy>UD CGT45</cp:lastModifiedBy>
  <cp:lastPrinted>2024-07-01T09:29:30Z</cp:lastPrinted>
  <dcterms:created xsi:type="dcterms:W3CDTF">2023-07-10T11:55:47Z</dcterms:created>
  <dcterms:modified xsi:type="dcterms:W3CDTF">2024-09-19T13:26:55Z</dcterms:modified>
</cp:coreProperties>
</file>